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133user\Desktop\"/>
    </mc:Choice>
  </mc:AlternateContent>
  <bookViews>
    <workbookView xWindow="0" yWindow="0" windowWidth="16560" windowHeight="8850"/>
  </bookViews>
  <sheets>
    <sheet name="Sheet1" sheetId="1" r:id="rId1"/>
  </sheets>
  <definedNames>
    <definedName name="_xlnm.Print_Area" localSheetId="0">Sheet1!$A$1:$F$39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 l="1"/>
  <c r="E37" i="1"/>
</calcChain>
</file>

<file path=xl/sharedStrings.xml><?xml version="1.0" encoding="utf-8"?>
<sst xmlns="http://schemas.openxmlformats.org/spreadsheetml/2006/main" count="42" uniqueCount="42">
  <si>
    <t>ご注文の前に</t>
    <rPh sb="1" eb="3">
      <t>チュウモン</t>
    </rPh>
    <rPh sb="4" eb="5">
      <t>マエ</t>
    </rPh>
    <phoneticPr fontId="4"/>
  </si>
  <si>
    <t>ご注文者情報</t>
    <phoneticPr fontId="4"/>
  </si>
  <si>
    <t>↓ここから</t>
    <phoneticPr fontId="4"/>
  </si>
  <si>
    <t>お名前</t>
    <phoneticPr fontId="4"/>
  </si>
  <si>
    <t>ご住所</t>
    <rPh sb="1" eb="3">
      <t>ジュウショ</t>
    </rPh>
    <phoneticPr fontId="4"/>
  </si>
  <si>
    <t>ご所属</t>
    <phoneticPr fontId="4"/>
  </si>
  <si>
    <t>販売店名</t>
    <rPh sb="3" eb="4">
      <t>メイ</t>
    </rPh>
    <phoneticPr fontId="4"/>
  </si>
  <si>
    <t>TEL</t>
    <phoneticPr fontId="10"/>
  </si>
  <si>
    <t>FAX</t>
    <phoneticPr fontId="10"/>
  </si>
  <si>
    <t xml:space="preserve">   </t>
    <phoneticPr fontId="4"/>
  </si>
  <si>
    <t>コメント</t>
    <phoneticPr fontId="4"/>
  </si>
  <si>
    <t>PAGE</t>
  </si>
  <si>
    <t>精製</t>
    <rPh sb="0" eb="2">
      <t>セイセイ</t>
    </rPh>
    <phoneticPr fontId="4"/>
  </si>
  <si>
    <t>sequence (5'→3')</t>
    <phoneticPr fontId="4"/>
  </si>
  <si>
    <t>　　</t>
    <phoneticPr fontId="3"/>
  </si>
  <si>
    <t>試料名</t>
    <rPh sb="0" eb="2">
      <t>シリョウ</t>
    </rPh>
    <rPh sb="2" eb="3">
      <t>メイ</t>
    </rPh>
    <phoneticPr fontId="4"/>
  </si>
  <si>
    <t>合成スケール</t>
    <rPh sb="0" eb="2">
      <t>ゴウセイ</t>
    </rPh>
    <phoneticPr fontId="4"/>
  </si>
  <si>
    <t>製品形状</t>
    <rPh sb="0" eb="2">
      <t>セイヒン</t>
    </rPh>
    <rPh sb="2" eb="4">
      <t>ケイジョウ</t>
    </rPh>
    <phoneticPr fontId="3"/>
  </si>
  <si>
    <t>製品宛先</t>
    <rPh sb="0" eb="2">
      <t>セイヒン</t>
    </rPh>
    <rPh sb="2" eb="4">
      <t>アテサキ</t>
    </rPh>
    <phoneticPr fontId="4"/>
  </si>
  <si>
    <t>精　  製 ： PAGE</t>
    <rPh sb="0" eb="1">
      <t>セイ</t>
    </rPh>
    <rPh sb="4" eb="5">
      <t>セイ</t>
    </rPh>
    <phoneticPr fontId="3"/>
  </si>
  <si>
    <t>合　　成 ： 0.2 μmolスケール</t>
    <rPh sb="0" eb="1">
      <t>ゴウ</t>
    </rPh>
    <rPh sb="3" eb="4">
      <t>ナリ</t>
    </rPh>
    <phoneticPr fontId="3"/>
  </si>
  <si>
    <t>保証収量 ： 6 O.D. (2 O.D.×3)</t>
    <rPh sb="0" eb="2">
      <t>ホショウ</t>
    </rPh>
    <phoneticPr fontId="3"/>
  </si>
  <si>
    <t>ご注文本数</t>
    <rPh sb="1" eb="3">
      <t>チュウモン</t>
    </rPh>
    <rPh sb="3" eb="5">
      <t>ホンスウ</t>
    </rPh>
    <phoneticPr fontId="4"/>
  </si>
  <si>
    <t>　　ご注文の際はご注文者情報に必要事項をご記入ください。</t>
    <phoneticPr fontId="3"/>
  </si>
  <si>
    <t>　　</t>
    <phoneticPr fontId="3"/>
  </si>
  <si>
    <t>E-mail</t>
    <phoneticPr fontId="4"/>
  </si>
  <si>
    <t>添付バッファー ： RNase free water×1 mL</t>
    <phoneticPr fontId="3"/>
  </si>
  <si>
    <t>納品形状 ： 凍結乾燥・アニーリング済み</t>
    <rPh sb="0" eb="2">
      <t>ノウヒン</t>
    </rPh>
    <rPh sb="2" eb="4">
      <t>ケイジョウ</t>
    </rPh>
    <phoneticPr fontId="3"/>
  </si>
  <si>
    <t>配　　　列   ：  以下ご参照</t>
    <rPh sb="0" eb="1">
      <t>ハイ</t>
    </rPh>
    <rPh sb="4" eb="5">
      <t>レツ</t>
    </rPh>
    <rPh sb="11" eb="13">
      <t>イカ</t>
    </rPh>
    <rPh sb="14" eb="16">
      <t>サンショウ</t>
    </rPh>
    <phoneticPr fontId="3"/>
  </si>
  <si>
    <t>caauaguucacgcugaaagUG</t>
    <phoneticPr fontId="3"/>
  </si>
  <si>
    <t>cuuucagcgugaacuauugCU</t>
    <phoneticPr fontId="3"/>
  </si>
  <si>
    <t>オーバーハングを大文字で記載しています。</t>
    <rPh sb="8" eb="11">
      <t>オオモジ</t>
    </rPh>
    <rPh sb="12" eb="14">
      <t>キサイ</t>
    </rPh>
    <phoneticPr fontId="3"/>
  </si>
  <si>
    <t>アニーリング</t>
    <phoneticPr fontId="3"/>
  </si>
  <si>
    <t>鎖　  長 ： 21 mer (全RNA)</t>
    <rPh sb="0" eb="1">
      <t>サ</t>
    </rPh>
    <rPh sb="4" eb="5">
      <t>チョウ</t>
    </rPh>
    <rPh sb="16" eb="17">
      <t>ゼン</t>
    </rPh>
    <phoneticPr fontId="3"/>
  </si>
  <si>
    <t>希望納入価格： 39,200円/本(1duplex)</t>
    <rPh sb="0" eb="2">
      <t>キボウ</t>
    </rPh>
    <rPh sb="2" eb="4">
      <t>ノウニュウ</t>
    </rPh>
    <rPh sb="4" eb="6">
      <t>カカク</t>
    </rPh>
    <rPh sb="14" eb="15">
      <t>エン</t>
    </rPh>
    <rPh sb="16" eb="17">
      <t>ホン</t>
    </rPh>
    <phoneticPr fontId="3"/>
  </si>
  <si>
    <r>
      <t xml:space="preserve">ニッポンジーン   </t>
    </r>
    <r>
      <rPr>
        <b/>
        <i/>
        <sz val="20"/>
        <color rgb="FFFF0000"/>
        <rFont val="メイリオ"/>
        <family val="3"/>
        <charset val="128"/>
      </rPr>
      <t>siRNA合成サー</t>
    </r>
    <r>
      <rPr>
        <b/>
        <i/>
        <sz val="20"/>
        <color indexed="10"/>
        <rFont val="メイリオ"/>
        <family val="3"/>
        <charset val="128"/>
      </rPr>
      <t>ビス</t>
    </r>
    <r>
      <rPr>
        <b/>
        <sz val="20"/>
        <color indexed="10"/>
        <rFont val="メイリオ"/>
        <family val="3"/>
        <charset val="128"/>
      </rPr>
      <t>(siTB1)</t>
    </r>
    <rPh sb="15" eb="17">
      <t>ゴウセイ</t>
    </rPh>
    <phoneticPr fontId="4"/>
  </si>
  <si>
    <t>siTB1 ご注文内容</t>
    <rPh sb="7" eb="9">
      <t>チュウモン</t>
    </rPh>
    <rPh sb="9" eb="11">
      <t>ナイヨウ</t>
    </rPh>
    <phoneticPr fontId="10"/>
  </si>
  <si>
    <t>siTB1</t>
    <phoneticPr fontId="3"/>
  </si>
  <si>
    <t xml:space="preserve">  　このたびはニッポンジーンのsiRNA合成サービスをご利用いただき誠にありがとうございます。
　お手数ですが、以下にご注文者情報などを記入し、別名にて保存後、E-mailにて
　ニッポンジーン オリゴ受注専用アドレス(oligo-order@nippongene.com)までお送りください。</t>
    <rPh sb="102" eb="104">
      <t>ジュチュウ</t>
    </rPh>
    <rPh sb="104" eb="106">
      <t>センヨウ</t>
    </rPh>
    <phoneticPr fontId="3"/>
  </si>
  <si>
    <t>【siTB1 合成仕様】</t>
    <rPh sb="7" eb="9">
      <t>ゴウセイ</t>
    </rPh>
    <rPh sb="9" eb="11">
      <t>シヨウ</t>
    </rPh>
    <phoneticPr fontId="3"/>
  </si>
  <si>
    <t>　　siRNA(siTB1)は、以下仕様でお客様に提供いたします。</t>
    <rPh sb="16" eb="18">
      <t>イカ</t>
    </rPh>
    <rPh sb="18" eb="20">
      <t>シヨウ</t>
    </rPh>
    <phoneticPr fontId="3"/>
  </si>
  <si>
    <r>
      <t>納期 ： 10営業</t>
    </r>
    <r>
      <rPr>
        <sz val="10"/>
        <color rgb="FF000000"/>
        <rFont val="ＭＳ ゴシック"/>
        <family val="3"/>
        <charset val="128"/>
      </rPr>
      <t xml:space="preserve"> (受注日を｢0｣とした場合の出荷日)</t>
    </r>
    <rPh sb="0" eb="2">
      <t>ノウキ</t>
    </rPh>
    <rPh sb="7" eb="9">
      <t>エイギョウ</t>
    </rPh>
    <rPh sb="11" eb="13">
      <t>ジュチュウ</t>
    </rPh>
    <rPh sb="13" eb="14">
      <t>ビ</t>
    </rPh>
    <rPh sb="21" eb="23">
      <t>バアイ</t>
    </rPh>
    <rPh sb="24" eb="27">
      <t>シュッカビ</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</si>
</sst>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ＭＳ Ｐゴシック"/>
      <family val="2"/>
      <charset val="128"/>
      <scheme val="minor"/>
    </font>
    <font>
      <b/>
      <i/>
      <sz val="20"/>
      <color theme="1"/>
      <name val="メイリオ"/>
      <family val="3"/>
      <charset val="128"/>
    </font>
    <font>
      <b/>
      <i/>
      <sz val="20"/>
      <color indexed="10"/>
      <name val="メイリオ"/>
      <family val="3"/>
      <charset val="128"/>
    </font>
    <font>
      <sz val="6"/>
      <name val="ＭＳ Ｐゴシック"/>
      <family val="2"/>
      <charset val="128"/>
      <scheme val="minor"/>
    </font>
    <font>
      <sz val="6"/>
      <name val="Osaka"/>
      <family val="3"/>
      <charset val="128"/>
    </font>
    <font>
      <sz val="12"/>
      <name val="ＭＳ ゴシック"/>
      <family val="3"/>
      <charset val="128"/>
    </font>
    <font>
      <b/>
      <sz val="12"/>
      <name val="ＭＳ ゴシック"/>
      <family val="3"/>
      <charset val="128"/>
    </font>
    <font>
      <sz val="12"/>
      <color rgb="FF000000"/>
      <name val="ＭＳ ゴシック"/>
      <family val="3"/>
      <charset val="128"/>
    </font>
    <font>
      <sz val="8"/>
      <name val="ＭＳ ゴシック"/>
      <family val="3"/>
      <charset val="128"/>
    </font>
    <font>
      <b/>
      <sz val="12"/>
      <color indexed="18"/>
      <name val="ＭＳ ゴシック"/>
      <family val="3"/>
      <charset val="128"/>
    </font>
    <font>
      <sz val="6"/>
      <name val="ＭＳ Ｐゴシック"/>
      <family val="3"/>
      <charset val="128"/>
    </font>
    <font>
      <sz val="10"/>
      <name val="ＭＳ ゴシック"/>
      <family val="3"/>
      <charset val="128"/>
    </font>
    <font>
      <sz val="11"/>
      <color indexed="8"/>
      <name val="ＭＳ Ｐゴシック"/>
      <family val="3"/>
      <charset val="128"/>
    </font>
    <font>
      <b/>
      <sz val="20"/>
      <color indexed="10"/>
      <name val="メイリオ"/>
      <family val="3"/>
      <charset val="128"/>
    </font>
    <font>
      <b/>
      <i/>
      <sz val="20"/>
      <color rgb="FFFF0000"/>
      <name val="メイリオ"/>
      <family val="3"/>
      <charset val="128"/>
    </font>
    <font>
      <sz val="12"/>
      <color theme="1"/>
      <name val="ＭＳ Ｐゴシック"/>
      <family val="2"/>
      <charset val="128"/>
      <scheme val="minor"/>
    </font>
    <font>
      <b/>
      <sz val="12"/>
      <color indexed="8"/>
      <name val="ＭＳ ゴシック"/>
      <family val="3"/>
      <charset val="128"/>
    </font>
    <font>
      <b/>
      <sz val="11"/>
      <name val="Osaka"/>
      <family val="3"/>
      <charset val="128"/>
    </font>
    <font>
      <sz val="12"/>
      <color indexed="8"/>
      <name val="ＭＳ ゴシック"/>
      <family val="3"/>
      <charset val="128"/>
    </font>
    <font>
      <b/>
      <sz val="12"/>
      <color rgb="FF000000"/>
      <name val="ＭＳ ゴシック"/>
      <family val="3"/>
      <charset val="128"/>
    </font>
    <font>
      <sz val="9"/>
      <color theme="0" tint="-0.499984740745262"/>
      <name val="ＭＳ ゴシック"/>
      <family val="3"/>
      <charset val="128"/>
    </font>
    <font>
      <b/>
      <sz val="11"/>
      <color indexed="8"/>
      <name val="ＭＳ ゴシック"/>
      <family val="3"/>
      <charset val="128"/>
    </font>
    <font>
      <b/>
      <sz val="11"/>
      <color indexed="16"/>
      <name val="ＭＳ ゴシック"/>
      <family val="3"/>
      <charset val="128"/>
    </font>
    <font>
      <sz val="12"/>
      <color rgb="FF00CC99"/>
      <name val="ＭＳ ゴシック"/>
      <family val="3"/>
      <charset val="128"/>
    </font>
    <font>
      <sz val="8"/>
      <color theme="1"/>
      <name val="ＭＳ Ｐゴシック"/>
      <family val="2"/>
      <charset val="128"/>
      <scheme val="minor"/>
    </font>
    <font>
      <sz val="9"/>
      <name val="ＭＳ ゴシック"/>
      <family val="3"/>
      <charset val="128"/>
    </font>
    <font>
      <sz val="10"/>
      <color rgb="FF00000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44">
    <border>
      <left/>
      <right/>
      <top/>
      <bottom/>
      <diagonal/>
    </border>
    <border>
      <left/>
      <right/>
      <top style="thin">
        <color indexed="23"/>
      </top>
      <bottom/>
      <diagonal/>
    </border>
    <border>
      <left/>
      <right style="thin">
        <color indexed="55"/>
      </right>
      <top/>
      <bottom/>
      <diagonal/>
    </border>
    <border>
      <left/>
      <right/>
      <top style="thin">
        <color indexed="23"/>
      </top>
      <bottom style="thin">
        <color indexed="23"/>
      </bottom>
      <diagonal/>
    </border>
    <border>
      <left/>
      <right style="thin">
        <color indexed="55"/>
      </right>
      <top style="thin">
        <color indexed="23"/>
      </top>
      <bottom style="thin">
        <color indexed="55"/>
      </bottom>
      <diagonal/>
    </border>
    <border>
      <left/>
      <right style="thin">
        <color indexed="55"/>
      </right>
      <top style="thin">
        <color indexed="23"/>
      </top>
      <bottom style="thin">
        <color indexed="23"/>
      </bottom>
      <diagonal/>
    </border>
    <border>
      <left/>
      <right/>
      <top/>
      <bottom style="thin">
        <color indexed="64"/>
      </bottom>
      <diagonal/>
    </border>
    <border>
      <left/>
      <right/>
      <top style="thin">
        <color indexed="64"/>
      </top>
      <bottom/>
      <diagonal/>
    </border>
    <border>
      <left/>
      <right/>
      <top/>
      <bottom style="medium">
        <color indexed="23"/>
      </bottom>
      <diagonal/>
    </border>
    <border>
      <left/>
      <right/>
      <top style="thin">
        <color indexed="23"/>
      </top>
      <bottom style="thin">
        <color theme="0" tint="-0.499984740745262"/>
      </bottom>
      <diagonal/>
    </border>
    <border>
      <left/>
      <right style="thin">
        <color indexed="55"/>
      </right>
      <top style="thin">
        <color indexed="23"/>
      </top>
      <bottom style="thin">
        <color theme="0" tint="-0.499984740745262"/>
      </bottom>
      <diagonal/>
    </border>
    <border>
      <left style="thin">
        <color indexed="55"/>
      </left>
      <right/>
      <top/>
      <bottom/>
      <diagonal/>
    </border>
    <border>
      <left style="thin">
        <color indexed="55"/>
      </left>
      <right/>
      <top/>
      <bottom style="thin">
        <color theme="0" tint="-0.499984740745262"/>
      </bottom>
      <diagonal/>
    </border>
    <border>
      <left/>
      <right/>
      <top/>
      <bottom style="thin">
        <color theme="0" tint="-0.499984740745262"/>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theme="0" tint="-0.499984740745262"/>
      </left>
      <right/>
      <top/>
      <bottom style="thin">
        <color indexed="64"/>
      </bottom>
      <diagonal/>
    </border>
    <border>
      <left style="thin">
        <color theme="0" tint="-0.499984740745262"/>
      </left>
      <right/>
      <top style="thin">
        <color indexed="64"/>
      </top>
      <bottom style="thin">
        <color indexed="64"/>
      </bottom>
      <diagonal/>
    </border>
    <border>
      <left style="thin">
        <color theme="0" tint="-0.499984740745262"/>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top/>
      <bottom style="medium">
        <color theme="0" tint="-0.499984740745262"/>
      </bottom>
      <diagonal/>
    </border>
    <border>
      <left style="thin">
        <color theme="0" tint="-0.499984740745262"/>
      </left>
      <right style="thin">
        <color theme="0" tint="-0.499984740745262"/>
      </right>
      <top style="thin">
        <color indexed="64"/>
      </top>
      <bottom style="medium">
        <color theme="0" tint="-0.499984740745262"/>
      </bottom>
      <diagonal/>
    </border>
    <border>
      <left/>
      <right/>
      <top style="thin">
        <color theme="0" tint="-0.499984740745262"/>
      </top>
      <bottom style="thin">
        <color theme="0" tint="-0.499984740745262"/>
      </bottom>
      <diagonal/>
    </border>
    <border>
      <left/>
      <right style="thin">
        <color indexed="55"/>
      </right>
      <top/>
      <bottom style="medium">
        <color theme="0" tint="-0.499984740745262"/>
      </bottom>
      <diagonal/>
    </border>
    <border>
      <left style="thin">
        <color indexed="55"/>
      </left>
      <right/>
      <top/>
      <bottom style="medium">
        <color theme="0" tint="-0.499984740745262"/>
      </bottom>
      <diagonal/>
    </border>
    <border>
      <left/>
      <right/>
      <top style="thin">
        <color theme="0" tint="-0.499984740745262"/>
      </top>
      <bottom/>
      <diagonal/>
    </border>
    <border>
      <left style="thin">
        <color indexed="55"/>
      </left>
      <right/>
      <top style="thin">
        <color theme="0" tint="-0.499984740745262"/>
      </top>
      <bottom/>
      <diagonal/>
    </border>
    <border>
      <left style="thin">
        <color indexed="55"/>
      </left>
      <right/>
      <top style="thin">
        <color theme="0" tint="-0.499984740745262"/>
      </top>
      <bottom style="thin">
        <color theme="0" tint="-0.499984740745262"/>
      </bottom>
      <diagonal/>
    </border>
    <border>
      <left/>
      <right/>
      <top/>
      <bottom style="medium">
        <color rgb="FF008080"/>
      </bottom>
      <diagonal/>
    </border>
    <border>
      <left style="thin">
        <color indexed="64"/>
      </left>
      <right/>
      <top style="medium">
        <color rgb="FF008080"/>
      </top>
      <bottom style="thin">
        <color indexed="64"/>
      </bottom>
      <diagonal/>
    </border>
    <border>
      <left style="thin">
        <color theme="0" tint="-0.499984740745262"/>
      </left>
      <right style="thin">
        <color theme="0" tint="-0.499984740745262"/>
      </right>
      <top style="medium">
        <color rgb="FF008080"/>
      </top>
      <bottom style="thin">
        <color indexed="64"/>
      </bottom>
      <diagonal/>
    </border>
    <border>
      <left/>
      <right/>
      <top style="medium">
        <color rgb="FF008080"/>
      </top>
      <bottom style="thin">
        <color indexed="64"/>
      </bottom>
      <diagonal/>
    </border>
    <border>
      <left style="thin">
        <color theme="0" tint="-0.499984740745262"/>
      </left>
      <right/>
      <top style="medium">
        <color rgb="FF008080"/>
      </top>
      <bottom style="thin">
        <color indexed="64"/>
      </bottom>
      <diagonal/>
    </border>
    <border>
      <left style="thin">
        <color indexed="64"/>
      </left>
      <right/>
      <top style="thin">
        <color indexed="64"/>
      </top>
      <bottom style="medium">
        <color theme="0" tint="-0.499984740745262"/>
      </bottom>
      <diagonal/>
    </border>
    <border>
      <left style="thin">
        <color theme="0" tint="-0.499984740745262"/>
      </left>
      <right style="thin">
        <color indexed="64"/>
      </right>
      <top style="medium">
        <color rgb="FF008080"/>
      </top>
      <bottom style="thin">
        <color indexed="64"/>
      </bottom>
      <diagonal/>
    </border>
    <border>
      <left style="thin">
        <color theme="0" tint="-0.499984740745262"/>
      </left>
      <right style="thin">
        <color indexed="64"/>
      </right>
      <top style="thin">
        <color indexed="64"/>
      </top>
      <bottom style="medium">
        <color theme="0" tint="-0.499984740745262"/>
      </bottom>
      <diagonal/>
    </border>
    <border>
      <left style="thin">
        <color theme="0" tint="-0.499984740745262"/>
      </left>
      <right style="thin">
        <color indexed="64"/>
      </right>
      <top style="medium">
        <color theme="0" tint="-0.499984740745262"/>
      </top>
      <bottom style="thin">
        <color indexed="64"/>
      </bottom>
      <diagonal/>
    </border>
    <border>
      <left/>
      <right style="thin">
        <color indexed="55"/>
      </right>
      <top style="medium">
        <color rgb="FF008080"/>
      </top>
      <bottom style="thin">
        <color theme="0" tint="-0.499984740745262"/>
      </bottom>
      <diagonal/>
    </border>
    <border>
      <left/>
      <right/>
      <top style="medium">
        <color rgb="FF008080"/>
      </top>
      <bottom style="thin">
        <color theme="0" tint="-0.499984740745262"/>
      </bottom>
      <diagonal/>
    </border>
    <border>
      <left/>
      <right style="thin">
        <color theme="0" tint="-0.499984740745262"/>
      </right>
      <top style="thin">
        <color theme="0" tint="-0.499984740745262"/>
      </top>
      <bottom/>
      <diagonal/>
    </border>
  </borders>
  <cellStyleXfs count="2">
    <xf numFmtId="0" fontId="0" fillId="0" borderId="0">
      <alignment vertical="center"/>
    </xf>
    <xf numFmtId="0" fontId="12" fillId="0" borderId="0"/>
  </cellStyleXfs>
  <cellXfs count="81">
    <xf numFmtId="0" fontId="0" fillId="0" borderId="0" xfId="0">
      <alignment vertical="center"/>
    </xf>
    <xf numFmtId="0" fontId="5" fillId="0" borderId="0" xfId="0" applyFont="1" applyFill="1" applyAlignment="1" applyProtection="1">
      <protection hidden="1"/>
    </xf>
    <xf numFmtId="0" fontId="22" fillId="4" borderId="33" xfId="0" applyNumberFormat="1" applyFont="1" applyFill="1" applyBorder="1" applyAlignment="1" applyProtection="1">
      <alignment horizontal="center"/>
      <protection hidden="1"/>
    </xf>
    <xf numFmtId="0" fontId="22" fillId="4" borderId="34" xfId="0" applyNumberFormat="1" applyFont="1" applyFill="1" applyBorder="1" applyAlignment="1" applyProtection="1">
      <alignment horizontal="center"/>
      <protection hidden="1"/>
    </xf>
    <xf numFmtId="49" fontId="22" fillId="4" borderId="35" xfId="0" applyNumberFormat="1" applyFont="1" applyFill="1" applyBorder="1" applyAlignment="1" applyProtection="1">
      <alignment horizontal="center"/>
      <protection hidden="1"/>
    </xf>
    <xf numFmtId="0" fontId="22" fillId="4" borderId="36" xfId="0" applyFont="1" applyFill="1" applyBorder="1" applyAlignment="1" applyProtection="1">
      <alignment horizontal="center"/>
      <protection hidden="1"/>
    </xf>
    <xf numFmtId="0" fontId="16" fillId="5" borderId="37" xfId="0" applyNumberFormat="1" applyFont="1" applyFill="1" applyBorder="1" applyAlignment="1" applyProtection="1">
      <alignment horizontal="center"/>
      <protection locked="0"/>
    </xf>
    <xf numFmtId="0" fontId="22" fillId="4" borderId="38" xfId="0" applyFont="1" applyFill="1" applyBorder="1" applyAlignment="1" applyProtection="1">
      <alignment horizontal="center"/>
      <protection hidden="1"/>
    </xf>
    <xf numFmtId="0" fontId="0" fillId="0" borderId="0" xfId="0" applyProtection="1">
      <alignment vertical="center"/>
      <protection hidden="1"/>
    </xf>
    <xf numFmtId="0" fontId="0" fillId="0" borderId="0" xfId="0" applyAlignment="1" applyProtection="1">
      <alignment vertical="center" wrapText="1"/>
      <protection hidden="1"/>
    </xf>
    <xf numFmtId="0" fontId="6" fillId="3" borderId="32" xfId="0" applyFont="1" applyFill="1" applyBorder="1" applyAlignment="1" applyProtection="1">
      <alignment horizontal="left"/>
      <protection hidden="1"/>
    </xf>
    <xf numFmtId="0" fontId="5" fillId="3" borderId="32" xfId="0" applyFont="1" applyFill="1" applyBorder="1" applyProtection="1">
      <alignment vertical="center"/>
      <protection hidden="1"/>
    </xf>
    <xf numFmtId="0" fontId="23" fillId="3" borderId="32" xfId="0" applyFont="1" applyFill="1" applyBorder="1" applyAlignment="1" applyProtection="1">
      <alignment vertical="center"/>
      <protection hidden="1"/>
    </xf>
    <xf numFmtId="0" fontId="5" fillId="3" borderId="0" xfId="0" applyFont="1" applyFill="1" applyBorder="1" applyAlignment="1" applyProtection="1">
      <alignment wrapText="1"/>
      <protection hidden="1"/>
    </xf>
    <xf numFmtId="0" fontId="7" fillId="3" borderId="0" xfId="0" applyFont="1" applyFill="1" applyAlignment="1" applyProtection="1">
      <alignment horizontal="left" vertical="center" readingOrder="1"/>
      <protection hidden="1"/>
    </xf>
    <xf numFmtId="0" fontId="5" fillId="3" borderId="0" xfId="0" applyFont="1" applyFill="1" applyBorder="1" applyAlignment="1" applyProtection="1">
      <alignment vertical="center"/>
      <protection hidden="1"/>
    </xf>
    <xf numFmtId="0" fontId="5" fillId="3" borderId="0" xfId="0" applyFont="1" applyFill="1" applyBorder="1" applyAlignment="1" applyProtection="1">
      <protection hidden="1"/>
    </xf>
    <xf numFmtId="0" fontId="23" fillId="3" borderId="0" xfId="0" applyFont="1" applyFill="1" applyBorder="1" applyAlignment="1" applyProtection="1">
      <protection hidden="1"/>
    </xf>
    <xf numFmtId="0" fontId="19" fillId="3" borderId="0" xfId="0" applyFont="1" applyFill="1" applyAlignment="1" applyProtection="1">
      <alignment horizontal="left" vertical="top" readingOrder="1"/>
      <protection hidden="1"/>
    </xf>
    <xf numFmtId="0" fontId="15" fillId="3" borderId="0" xfId="0" applyFont="1" applyFill="1" applyAlignment="1" applyProtection="1">
      <alignment horizontal="left" vertical="center"/>
      <protection hidden="1"/>
    </xf>
    <xf numFmtId="0" fontId="5" fillId="3" borderId="0" xfId="0" applyFont="1" applyFill="1" applyBorder="1" applyAlignment="1" applyProtection="1">
      <alignment horizontal="left"/>
      <protection hidden="1"/>
    </xf>
    <xf numFmtId="0" fontId="7" fillId="3" borderId="0" xfId="0" applyFont="1" applyFill="1" applyAlignment="1" applyProtection="1">
      <alignment horizontal="left" vertical="center"/>
      <protection hidden="1"/>
    </xf>
    <xf numFmtId="0" fontId="5" fillId="3" borderId="0" xfId="0" applyFont="1" applyFill="1" applyBorder="1" applyAlignment="1" applyProtection="1">
      <alignment horizontal="left" wrapText="1"/>
      <protection hidden="1"/>
    </xf>
    <xf numFmtId="0" fontId="5" fillId="3" borderId="0" xfId="0" applyFont="1" applyFill="1" applyBorder="1" applyAlignment="1" applyProtection="1">
      <alignment horizontal="left" vertical="center"/>
      <protection hidden="1"/>
    </xf>
    <xf numFmtId="0" fontId="6" fillId="3" borderId="0" xfId="0" applyFont="1" applyFill="1" applyAlignment="1" applyProtection="1">
      <alignment horizontal="left" vertical="center"/>
      <protection hidden="1"/>
    </xf>
    <xf numFmtId="0" fontId="5" fillId="3" borderId="0" xfId="0" applyFont="1" applyFill="1" applyBorder="1" applyAlignment="1" applyProtection="1">
      <alignment horizontal="right"/>
      <protection hidden="1"/>
    </xf>
    <xf numFmtId="0" fontId="5" fillId="3" borderId="0" xfId="0" applyFont="1" applyFill="1" applyBorder="1" applyAlignment="1" applyProtection="1">
      <alignment vertical="center" readingOrder="1"/>
      <protection hidden="1"/>
    </xf>
    <xf numFmtId="0" fontId="5" fillId="3" borderId="0" xfId="0" applyFont="1" applyFill="1" applyBorder="1" applyProtection="1">
      <alignment vertical="center"/>
      <protection hidden="1"/>
    </xf>
    <xf numFmtId="0" fontId="8" fillId="3" borderId="32" xfId="0" applyFont="1" applyFill="1" applyBorder="1" applyProtection="1">
      <alignment vertical="center"/>
      <protection hidden="1"/>
    </xf>
    <xf numFmtId="0" fontId="9" fillId="2" borderId="42" xfId="0" applyFont="1" applyFill="1" applyBorder="1" applyAlignment="1" applyProtection="1">
      <alignment horizontal="center" vertical="center"/>
      <protection hidden="1"/>
    </xf>
    <xf numFmtId="0" fontId="5" fillId="2" borderId="41" xfId="0" applyFont="1" applyFill="1" applyBorder="1" applyAlignment="1" applyProtection="1">
      <alignment horizontal="left" vertical="center"/>
      <protection hidden="1"/>
    </xf>
    <xf numFmtId="0" fontId="5" fillId="2" borderId="0" xfId="0" applyFont="1" applyFill="1" applyBorder="1" applyAlignment="1" applyProtection="1">
      <alignment vertical="center"/>
      <protection hidden="1"/>
    </xf>
    <xf numFmtId="0" fontId="5" fillId="2" borderId="43" xfId="0" applyFont="1" applyFill="1" applyBorder="1" applyAlignment="1" applyProtection="1">
      <alignment horizontal="left" vertical="center"/>
      <protection hidden="1"/>
    </xf>
    <xf numFmtId="0" fontId="5" fillId="2" borderId="2" xfId="0" applyFont="1" applyFill="1" applyBorder="1" applyAlignment="1" applyProtection="1">
      <alignment horizontal="left" vertical="center"/>
      <protection hidden="1"/>
    </xf>
    <xf numFmtId="0" fontId="5" fillId="2" borderId="1" xfId="0" applyFont="1" applyFill="1" applyBorder="1" applyAlignment="1" applyProtection="1">
      <alignment vertical="center"/>
      <protection hidden="1"/>
    </xf>
    <xf numFmtId="0" fontId="5" fillId="2" borderId="4" xfId="0" applyFont="1" applyFill="1" applyBorder="1" applyAlignment="1" applyProtection="1">
      <alignment horizontal="left" vertical="center"/>
      <protection hidden="1"/>
    </xf>
    <xf numFmtId="0" fontId="5" fillId="2" borderId="3" xfId="0" applyFont="1" applyFill="1" applyBorder="1" applyAlignment="1" applyProtection="1">
      <alignment vertical="center"/>
      <protection hidden="1"/>
    </xf>
    <xf numFmtId="0" fontId="5" fillId="2" borderId="5" xfId="0" applyFont="1" applyFill="1" applyBorder="1" applyAlignment="1" applyProtection="1">
      <alignment horizontal="left" vertical="center"/>
      <protection hidden="1"/>
    </xf>
    <xf numFmtId="0" fontId="5" fillId="2" borderId="9" xfId="0" applyFont="1" applyFill="1" applyBorder="1" applyAlignment="1" applyProtection="1">
      <alignment vertical="center"/>
      <protection hidden="1"/>
    </xf>
    <xf numFmtId="0" fontId="11" fillId="2" borderId="10" xfId="0" applyFont="1" applyFill="1" applyBorder="1" applyAlignment="1" applyProtection="1">
      <alignment horizontal="left" vertical="center"/>
      <protection hidden="1"/>
    </xf>
    <xf numFmtId="0" fontId="5" fillId="2" borderId="8" xfId="0" applyFont="1" applyFill="1" applyBorder="1" applyAlignment="1" applyProtection="1">
      <alignment vertical="center"/>
      <protection hidden="1"/>
    </xf>
    <xf numFmtId="0" fontId="5" fillId="2" borderId="27" xfId="0" applyFont="1" applyFill="1" applyBorder="1" applyAlignment="1" applyProtection="1">
      <alignment horizontal="left" vertical="center"/>
      <protection hidden="1"/>
    </xf>
    <xf numFmtId="0" fontId="0" fillId="0" borderId="0" xfId="0" applyFont="1" applyAlignment="1" applyProtection="1">
      <alignment horizontal="center" vertical="center"/>
      <protection hidden="1"/>
    </xf>
    <xf numFmtId="14" fontId="21" fillId="0" borderId="25" xfId="0" applyNumberFormat="1" applyFont="1" applyFill="1" applyBorder="1" applyAlignment="1" applyProtection="1">
      <alignment horizontal="center"/>
      <protection hidden="1"/>
    </xf>
    <xf numFmtId="14" fontId="21" fillId="0" borderId="23" xfId="0" applyNumberFormat="1" applyFont="1" applyFill="1" applyBorder="1" applyAlignment="1" applyProtection="1">
      <alignment horizontal="center"/>
      <protection hidden="1"/>
    </xf>
    <xf numFmtId="0" fontId="21" fillId="0" borderId="24" xfId="0" applyNumberFormat="1" applyFont="1" applyFill="1" applyBorder="1" applyAlignment="1" applyProtection="1">
      <alignment horizontal="center"/>
      <protection hidden="1"/>
    </xf>
    <xf numFmtId="49" fontId="17" fillId="0" borderId="22" xfId="0" applyNumberFormat="1" applyFont="1" applyFill="1" applyBorder="1" applyAlignment="1" applyProtection="1">
      <alignment horizontal="left"/>
      <protection hidden="1"/>
    </xf>
    <xf numFmtId="49" fontId="6" fillId="2" borderId="39" xfId="1" applyNumberFormat="1" applyFont="1" applyFill="1" applyBorder="1" applyAlignment="1" applyProtection="1">
      <alignment horizontal="left"/>
      <protection hidden="1"/>
    </xf>
    <xf numFmtId="14" fontId="18" fillId="2" borderId="14" xfId="0" applyNumberFormat="1" applyFont="1" applyFill="1" applyBorder="1" applyAlignment="1" applyProtection="1">
      <protection hidden="1"/>
    </xf>
    <xf numFmtId="14" fontId="18" fillId="2" borderId="16" xfId="0" applyNumberFormat="1" applyFont="1" applyFill="1" applyBorder="1" applyAlignment="1" applyProtection="1">
      <protection hidden="1"/>
    </xf>
    <xf numFmtId="0" fontId="18" fillId="2" borderId="6" xfId="0" applyNumberFormat="1" applyFont="1" applyFill="1" applyBorder="1" applyAlignment="1" applyProtection="1">
      <alignment horizontal="center"/>
      <protection hidden="1"/>
    </xf>
    <xf numFmtId="0" fontId="18" fillId="0" borderId="20" xfId="1" applyNumberFormat="1" applyFont="1" applyFill="1" applyBorder="1" applyAlignment="1" applyProtection="1">
      <alignment horizontal="left"/>
      <protection hidden="1"/>
    </xf>
    <xf numFmtId="0" fontId="18" fillId="0" borderId="40" xfId="1" applyNumberFormat="1" applyFont="1" applyFill="1" applyBorder="1" applyAlignment="1" applyProtection="1">
      <alignment horizontal="left"/>
      <protection hidden="1"/>
    </xf>
    <xf numFmtId="14" fontId="18" fillId="2" borderId="15" xfId="0" applyNumberFormat="1" applyFont="1" applyFill="1" applyBorder="1" applyAlignment="1" applyProtection="1">
      <protection hidden="1"/>
    </xf>
    <xf numFmtId="14" fontId="18" fillId="2" borderId="17" xfId="0" applyNumberFormat="1" applyFont="1" applyFill="1" applyBorder="1" applyAlignment="1" applyProtection="1">
      <protection hidden="1"/>
    </xf>
    <xf numFmtId="0" fontId="18" fillId="2" borderId="18" xfId="0" applyNumberFormat="1" applyFont="1" applyFill="1" applyBorder="1" applyAlignment="1" applyProtection="1">
      <alignment horizontal="center"/>
      <protection hidden="1"/>
    </xf>
    <xf numFmtId="0" fontId="18" fillId="0" borderId="21" xfId="1" applyNumberFormat="1" applyFont="1" applyFill="1" applyBorder="1" applyAlignment="1" applyProtection="1">
      <alignment horizontal="left"/>
      <protection hidden="1"/>
    </xf>
    <xf numFmtId="0" fontId="18" fillId="0" borderId="19" xfId="1" applyNumberFormat="1" applyFont="1" applyFill="1" applyBorder="1" applyAlignment="1" applyProtection="1">
      <alignment horizontal="left"/>
      <protection hidden="1"/>
    </xf>
    <xf numFmtId="0" fontId="0" fillId="3" borderId="0" xfId="0" applyFill="1" applyProtection="1">
      <alignment vertical="center"/>
      <protection hidden="1"/>
    </xf>
    <xf numFmtId="0" fontId="24" fillId="3" borderId="0" xfId="0" applyFont="1" applyFill="1" applyAlignment="1" applyProtection="1">
      <alignment horizontal="right" vertical="center"/>
      <protection hidden="1"/>
    </xf>
    <xf numFmtId="0" fontId="19" fillId="3" borderId="0" xfId="0" applyFont="1" applyFill="1" applyAlignment="1" applyProtection="1">
      <alignment horizontal="left" vertical="center"/>
      <protection hidden="1"/>
    </xf>
    <xf numFmtId="0" fontId="1" fillId="0" borderId="0" xfId="0" applyFont="1" applyFill="1" applyAlignment="1" applyProtection="1">
      <alignment horizontal="center" vertical="center" wrapText="1"/>
      <protection hidden="1"/>
    </xf>
    <xf numFmtId="0" fontId="5" fillId="3" borderId="0" xfId="0" applyFont="1" applyFill="1" applyBorder="1" applyAlignment="1" applyProtection="1">
      <alignment horizontal="left" vertical="center" wrapText="1"/>
      <protection hidden="1"/>
    </xf>
    <xf numFmtId="0" fontId="6" fillId="0" borderId="7" xfId="0" applyFont="1" applyBorder="1" applyAlignment="1" applyProtection="1">
      <alignment horizontal="left"/>
      <protection hidden="1"/>
    </xf>
    <xf numFmtId="0" fontId="6" fillId="0" borderId="32" xfId="0" applyFont="1" applyBorder="1" applyAlignment="1" applyProtection="1">
      <alignment horizontal="left"/>
      <protection hidden="1"/>
    </xf>
    <xf numFmtId="0" fontId="5" fillId="5" borderId="12" xfId="0" applyFont="1" applyFill="1" applyBorder="1" applyAlignment="1" applyProtection="1">
      <alignment horizontal="left" vertical="center"/>
      <protection locked="0"/>
    </xf>
    <xf numFmtId="0" fontId="9" fillId="5" borderId="13" xfId="0" applyFont="1" applyFill="1" applyBorder="1" applyAlignment="1" applyProtection="1">
      <alignment horizontal="left" vertical="center"/>
      <protection locked="0"/>
    </xf>
    <xf numFmtId="0" fontId="5" fillId="5" borderId="31" xfId="0" applyFont="1" applyFill="1" applyBorder="1" applyAlignment="1" applyProtection="1">
      <alignment horizontal="left" vertical="top" wrapText="1"/>
      <protection locked="0"/>
    </xf>
    <xf numFmtId="0" fontId="5" fillId="5" borderId="26" xfId="0" applyFont="1" applyFill="1" applyBorder="1" applyAlignment="1" applyProtection="1">
      <alignment horizontal="left" vertical="top" wrapText="1"/>
      <protection locked="0"/>
    </xf>
    <xf numFmtId="0" fontId="5" fillId="5" borderId="11"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11" fillId="5" borderId="11" xfId="0" applyFont="1" applyFill="1" applyBorder="1" applyAlignment="1" applyProtection="1">
      <alignment horizontal="left" vertical="top" wrapText="1"/>
      <protection locked="0"/>
    </xf>
    <xf numFmtId="0" fontId="11" fillId="5" borderId="0" xfId="0" applyFont="1" applyFill="1" applyBorder="1" applyAlignment="1" applyProtection="1">
      <alignment horizontal="left" vertical="top" wrapText="1"/>
      <protection locked="0"/>
    </xf>
    <xf numFmtId="0" fontId="5" fillId="5" borderId="30" xfId="0" applyFont="1" applyFill="1" applyBorder="1" applyAlignment="1" applyProtection="1">
      <alignment horizontal="left" vertical="center"/>
      <protection locked="0"/>
    </xf>
    <xf numFmtId="0" fontId="5" fillId="5" borderId="29" xfId="0" applyFont="1" applyFill="1" applyBorder="1" applyAlignment="1" applyProtection="1">
      <alignment horizontal="left" vertical="center"/>
      <protection locked="0"/>
    </xf>
    <xf numFmtId="0" fontId="5" fillId="5" borderId="31" xfId="0" applyFont="1" applyFill="1" applyBorder="1" applyAlignment="1" applyProtection="1">
      <alignment horizontal="left" vertical="center"/>
      <protection locked="0"/>
    </xf>
    <xf numFmtId="0" fontId="5" fillId="5" borderId="26" xfId="0" applyFont="1" applyFill="1" applyBorder="1" applyAlignment="1" applyProtection="1">
      <alignment horizontal="left" vertical="center"/>
      <protection locked="0"/>
    </xf>
    <xf numFmtId="0" fontId="25" fillId="5" borderId="28" xfId="0" applyFont="1" applyFill="1" applyBorder="1" applyAlignment="1" applyProtection="1">
      <alignment horizontal="left" vertical="center"/>
      <protection locked="0"/>
    </xf>
    <xf numFmtId="0" fontId="20" fillId="5" borderId="24" xfId="0" applyFont="1" applyFill="1" applyBorder="1" applyAlignment="1" applyProtection="1">
      <alignment horizontal="left" vertical="center"/>
      <protection locked="0"/>
    </xf>
    <xf numFmtId="0" fontId="5" fillId="5" borderId="29" xfId="0" applyFont="1" applyFill="1" applyBorder="1" applyAlignment="1" applyProtection="1">
      <alignment horizontal="left" vertical="top" wrapText="1"/>
      <protection locked="0"/>
    </xf>
    <xf numFmtId="0" fontId="5" fillId="5" borderId="13" xfId="0" applyFont="1" applyFill="1" applyBorder="1" applyAlignment="1" applyProtection="1">
      <alignment horizontal="left" vertical="top" wrapText="1"/>
      <protection locked="0"/>
    </xf>
  </cellXfs>
  <cellStyles count="2">
    <cellStyle name="標準" xfId="0" builtinId="0"/>
    <cellStyle name="標準_Sheet1" xfId="1"/>
  </cellStyles>
  <dxfs count="0"/>
  <tableStyles count="0" defaultTableStyle="TableStyleMedium2" defaultPivotStyle="PivotStyleLight16"/>
  <colors>
    <mruColors>
      <color rgb="FF0000FF"/>
      <color rgb="FF008080"/>
      <color rgb="FF006666"/>
      <color rgb="FF009999"/>
      <color rgb="FF339966"/>
      <color rgb="FF00CC99"/>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591976</xdr:colOff>
      <xdr:row>23</xdr:row>
      <xdr:rowOff>315567</xdr:rowOff>
    </xdr:from>
    <xdr:ext cx="1269062" cy="325730"/>
    <xdr:sp macro="" textlink="">
      <xdr:nvSpPr>
        <xdr:cNvPr id="2" name="テキスト ボックス 1"/>
        <xdr:cNvSpPr txBox="1"/>
      </xdr:nvSpPr>
      <xdr:spPr>
        <a:xfrm>
          <a:off x="591976" y="5407779"/>
          <a:ext cx="126906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700">
              <a:solidFill>
                <a:schemeClr val="tx1">
                  <a:lumMod val="75000"/>
                  <a:lumOff val="25000"/>
                </a:schemeClr>
              </a:solidFill>
            </a:rPr>
            <a:t>郵便番号、番地、部屋番号など詳しくお書きください</a:t>
          </a:r>
        </a:p>
      </xdr:txBody>
    </xdr:sp>
    <xdr:clientData/>
  </xdr:oneCellAnchor>
  <xdr:oneCellAnchor>
    <xdr:from>
      <xdr:col>4</xdr:col>
      <xdr:colOff>290621</xdr:colOff>
      <xdr:row>15</xdr:row>
      <xdr:rowOff>184220</xdr:rowOff>
    </xdr:from>
    <xdr:ext cx="3021150" cy="225703"/>
    <xdr:sp macro="" textlink="">
      <xdr:nvSpPr>
        <xdr:cNvPr id="3" name="テキスト ボックス 2"/>
        <xdr:cNvSpPr txBox="1"/>
      </xdr:nvSpPr>
      <xdr:spPr>
        <a:xfrm>
          <a:off x="4379044" y="3583912"/>
          <a:ext cx="3021150" cy="22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800">
              <a:solidFill>
                <a:sysClr val="windowText" lastClr="000000"/>
              </a:solidFill>
            </a:rPr>
            <a:t>　*</a:t>
          </a:r>
          <a:r>
            <a:rPr kumimoji="1" lang="en-US" altLang="ja-JP" sz="800">
              <a:solidFill>
                <a:sysClr val="windowText" lastClr="000000"/>
              </a:solidFill>
            </a:rPr>
            <a:t>1</a:t>
          </a:r>
          <a:r>
            <a:rPr kumimoji="1" lang="ja-JP" altLang="en-US" sz="800">
              <a:solidFill>
                <a:sysClr val="windowText" lastClr="000000"/>
              </a:solidFill>
            </a:rPr>
            <a:t>本鎖での納品をご希望の場合はコメント欄にご記載ください。</a:t>
          </a:r>
        </a:p>
      </xdr:txBody>
    </xdr:sp>
    <xdr:clientData/>
  </xdr:oneCellAnchor>
  <xdr:oneCellAnchor>
    <xdr:from>
      <xdr:col>4</xdr:col>
      <xdr:colOff>842597</xdr:colOff>
      <xdr:row>30</xdr:row>
      <xdr:rowOff>43962</xdr:rowOff>
    </xdr:from>
    <xdr:ext cx="2630367" cy="209032"/>
    <xdr:sp macro="" textlink="">
      <xdr:nvSpPr>
        <xdr:cNvPr id="4" name="テキスト ボックス 3"/>
        <xdr:cNvSpPr txBox="1"/>
      </xdr:nvSpPr>
      <xdr:spPr>
        <a:xfrm>
          <a:off x="4931020" y="7370885"/>
          <a:ext cx="2630367" cy="209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700">
              <a:solidFill>
                <a:schemeClr val="tx1">
                  <a:lumMod val="50000"/>
                  <a:lumOff val="50000"/>
                </a:schemeClr>
              </a:solidFill>
            </a:rPr>
            <a:t>　*上記ご注文者様宛て以外</a:t>
          </a:r>
          <a:r>
            <a:rPr kumimoji="1" lang="en-US" altLang="ja-JP" sz="700">
              <a:solidFill>
                <a:schemeClr val="tx1">
                  <a:lumMod val="50000"/>
                  <a:lumOff val="50000"/>
                </a:schemeClr>
              </a:solidFill>
            </a:rPr>
            <a:t>(</a:t>
          </a:r>
          <a:r>
            <a:rPr kumimoji="1" lang="ja-JP" altLang="en-US" sz="700">
              <a:solidFill>
                <a:schemeClr val="tx1">
                  <a:lumMod val="50000"/>
                  <a:lumOff val="50000"/>
                </a:schemeClr>
              </a:solidFill>
            </a:rPr>
            <a:t>販売代理店宛て等</a:t>
          </a:r>
          <a:r>
            <a:rPr kumimoji="1" lang="en-US" altLang="ja-JP" sz="700">
              <a:solidFill>
                <a:schemeClr val="tx1">
                  <a:lumMod val="50000"/>
                  <a:lumOff val="50000"/>
                </a:schemeClr>
              </a:solidFill>
            </a:rPr>
            <a:t>)</a:t>
          </a:r>
          <a:r>
            <a:rPr kumimoji="1" lang="ja-JP" altLang="en-US" sz="700">
              <a:solidFill>
                <a:schemeClr val="tx1">
                  <a:lumMod val="50000"/>
                  <a:lumOff val="50000"/>
                </a:schemeClr>
              </a:solidFill>
            </a:rPr>
            <a:t>をご希望の場合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view="pageBreakPreview" zoomScale="130" zoomScaleNormal="100" zoomScaleSheetLayoutView="130" workbookViewId="0">
      <selection activeCell="B9" sqref="B9"/>
    </sheetView>
  </sheetViews>
  <sheetFormatPr defaultRowHeight="13.5"/>
  <cols>
    <col min="1" max="1" width="11.625" style="8" customWidth="1"/>
    <col min="2" max="2" width="13.375" style="8" customWidth="1"/>
    <col min="3" max="3" width="14.625" style="8" customWidth="1"/>
    <col min="4" max="4" width="14" style="8" customWidth="1"/>
    <col min="5" max="5" width="22.125" style="8" customWidth="1"/>
    <col min="6" max="6" width="25.375" style="8" customWidth="1"/>
    <col min="7" max="250" width="9" style="8"/>
    <col min="251" max="251" width="20.75" style="8" customWidth="1"/>
    <col min="252" max="252" width="19.375" style="8" customWidth="1"/>
    <col min="253" max="253" width="11.375" style="8" customWidth="1"/>
    <col min="254" max="254" width="28.125" style="8" customWidth="1"/>
    <col min="255" max="255" width="53.75" style="8" customWidth="1"/>
    <col min="256" max="256" width="12" style="8" customWidth="1"/>
    <col min="257" max="257" width="10.375" style="8" customWidth="1"/>
    <col min="258" max="260" width="0" style="8" hidden="1" customWidth="1"/>
    <col min="261" max="506" width="9" style="8"/>
    <col min="507" max="507" width="20.75" style="8" customWidth="1"/>
    <col min="508" max="508" width="19.375" style="8" customWidth="1"/>
    <col min="509" max="509" width="11.375" style="8" customWidth="1"/>
    <col min="510" max="510" width="28.125" style="8" customWidth="1"/>
    <col min="511" max="511" width="53.75" style="8" customWidth="1"/>
    <col min="512" max="512" width="12" style="8" customWidth="1"/>
    <col min="513" max="513" width="10.375" style="8" customWidth="1"/>
    <col min="514" max="516" width="0" style="8" hidden="1" customWidth="1"/>
    <col min="517" max="762" width="9" style="8"/>
    <col min="763" max="763" width="20.75" style="8" customWidth="1"/>
    <col min="764" max="764" width="19.375" style="8" customWidth="1"/>
    <col min="765" max="765" width="11.375" style="8" customWidth="1"/>
    <col min="766" max="766" width="28.125" style="8" customWidth="1"/>
    <col min="767" max="767" width="53.75" style="8" customWidth="1"/>
    <col min="768" max="768" width="12" style="8" customWidth="1"/>
    <col min="769" max="769" width="10.375" style="8" customWidth="1"/>
    <col min="770" max="772" width="0" style="8" hidden="1" customWidth="1"/>
    <col min="773" max="1018" width="9" style="8"/>
    <col min="1019" max="1019" width="20.75" style="8" customWidth="1"/>
    <col min="1020" max="1020" width="19.375" style="8" customWidth="1"/>
    <col min="1021" max="1021" width="11.375" style="8" customWidth="1"/>
    <col min="1022" max="1022" width="28.125" style="8" customWidth="1"/>
    <col min="1023" max="1023" width="53.75" style="8" customWidth="1"/>
    <col min="1024" max="1024" width="12" style="8" customWidth="1"/>
    <col min="1025" max="1025" width="10.375" style="8" customWidth="1"/>
    <col min="1026" max="1028" width="0" style="8" hidden="1" customWidth="1"/>
    <col min="1029" max="1274" width="9" style="8"/>
    <col min="1275" max="1275" width="20.75" style="8" customWidth="1"/>
    <col min="1276" max="1276" width="19.375" style="8" customWidth="1"/>
    <col min="1277" max="1277" width="11.375" style="8" customWidth="1"/>
    <col min="1278" max="1278" width="28.125" style="8" customWidth="1"/>
    <col min="1279" max="1279" width="53.75" style="8" customWidth="1"/>
    <col min="1280" max="1280" width="12" style="8" customWidth="1"/>
    <col min="1281" max="1281" width="10.375" style="8" customWidth="1"/>
    <col min="1282" max="1284" width="0" style="8" hidden="1" customWidth="1"/>
    <col min="1285" max="1530" width="9" style="8"/>
    <col min="1531" max="1531" width="20.75" style="8" customWidth="1"/>
    <col min="1532" max="1532" width="19.375" style="8" customWidth="1"/>
    <col min="1533" max="1533" width="11.375" style="8" customWidth="1"/>
    <col min="1534" max="1534" width="28.125" style="8" customWidth="1"/>
    <col min="1535" max="1535" width="53.75" style="8" customWidth="1"/>
    <col min="1536" max="1536" width="12" style="8" customWidth="1"/>
    <col min="1537" max="1537" width="10.375" style="8" customWidth="1"/>
    <col min="1538" max="1540" width="0" style="8" hidden="1" customWidth="1"/>
    <col min="1541" max="1786" width="9" style="8"/>
    <col min="1787" max="1787" width="20.75" style="8" customWidth="1"/>
    <col min="1788" max="1788" width="19.375" style="8" customWidth="1"/>
    <col min="1789" max="1789" width="11.375" style="8" customWidth="1"/>
    <col min="1790" max="1790" width="28.125" style="8" customWidth="1"/>
    <col min="1791" max="1791" width="53.75" style="8" customWidth="1"/>
    <col min="1792" max="1792" width="12" style="8" customWidth="1"/>
    <col min="1793" max="1793" width="10.375" style="8" customWidth="1"/>
    <col min="1794" max="1796" width="0" style="8" hidden="1" customWidth="1"/>
    <col min="1797" max="2042" width="9" style="8"/>
    <col min="2043" max="2043" width="20.75" style="8" customWidth="1"/>
    <col min="2044" max="2044" width="19.375" style="8" customWidth="1"/>
    <col min="2045" max="2045" width="11.375" style="8" customWidth="1"/>
    <col min="2046" max="2046" width="28.125" style="8" customWidth="1"/>
    <col min="2047" max="2047" width="53.75" style="8" customWidth="1"/>
    <col min="2048" max="2048" width="12" style="8" customWidth="1"/>
    <col min="2049" max="2049" width="10.375" style="8" customWidth="1"/>
    <col min="2050" max="2052" width="0" style="8" hidden="1" customWidth="1"/>
    <col min="2053" max="2298" width="9" style="8"/>
    <col min="2299" max="2299" width="20.75" style="8" customWidth="1"/>
    <col min="2300" max="2300" width="19.375" style="8" customWidth="1"/>
    <col min="2301" max="2301" width="11.375" style="8" customWidth="1"/>
    <col min="2302" max="2302" width="28.125" style="8" customWidth="1"/>
    <col min="2303" max="2303" width="53.75" style="8" customWidth="1"/>
    <col min="2304" max="2304" width="12" style="8" customWidth="1"/>
    <col min="2305" max="2305" width="10.375" style="8" customWidth="1"/>
    <col min="2306" max="2308" width="0" style="8" hidden="1" customWidth="1"/>
    <col min="2309" max="2554" width="9" style="8"/>
    <col min="2555" max="2555" width="20.75" style="8" customWidth="1"/>
    <col min="2556" max="2556" width="19.375" style="8" customWidth="1"/>
    <col min="2557" max="2557" width="11.375" style="8" customWidth="1"/>
    <col min="2558" max="2558" width="28.125" style="8" customWidth="1"/>
    <col min="2559" max="2559" width="53.75" style="8" customWidth="1"/>
    <col min="2560" max="2560" width="12" style="8" customWidth="1"/>
    <col min="2561" max="2561" width="10.375" style="8" customWidth="1"/>
    <col min="2562" max="2564" width="0" style="8" hidden="1" customWidth="1"/>
    <col min="2565" max="2810" width="9" style="8"/>
    <col min="2811" max="2811" width="20.75" style="8" customWidth="1"/>
    <col min="2812" max="2812" width="19.375" style="8" customWidth="1"/>
    <col min="2813" max="2813" width="11.375" style="8" customWidth="1"/>
    <col min="2814" max="2814" width="28.125" style="8" customWidth="1"/>
    <col min="2815" max="2815" width="53.75" style="8" customWidth="1"/>
    <col min="2816" max="2816" width="12" style="8" customWidth="1"/>
    <col min="2817" max="2817" width="10.375" style="8" customWidth="1"/>
    <col min="2818" max="2820" width="0" style="8" hidden="1" customWidth="1"/>
    <col min="2821" max="3066" width="9" style="8"/>
    <col min="3067" max="3067" width="20.75" style="8" customWidth="1"/>
    <col min="3068" max="3068" width="19.375" style="8" customWidth="1"/>
    <col min="3069" max="3069" width="11.375" style="8" customWidth="1"/>
    <col min="3070" max="3070" width="28.125" style="8" customWidth="1"/>
    <col min="3071" max="3071" width="53.75" style="8" customWidth="1"/>
    <col min="3072" max="3072" width="12" style="8" customWidth="1"/>
    <col min="3073" max="3073" width="10.375" style="8" customWidth="1"/>
    <col min="3074" max="3076" width="0" style="8" hidden="1" customWidth="1"/>
    <col min="3077" max="3322" width="9" style="8"/>
    <col min="3323" max="3323" width="20.75" style="8" customWidth="1"/>
    <col min="3324" max="3324" width="19.375" style="8" customWidth="1"/>
    <col min="3325" max="3325" width="11.375" style="8" customWidth="1"/>
    <col min="3326" max="3326" width="28.125" style="8" customWidth="1"/>
    <col min="3327" max="3327" width="53.75" style="8" customWidth="1"/>
    <col min="3328" max="3328" width="12" style="8" customWidth="1"/>
    <col min="3329" max="3329" width="10.375" style="8" customWidth="1"/>
    <col min="3330" max="3332" width="0" style="8" hidden="1" customWidth="1"/>
    <col min="3333" max="3578" width="9" style="8"/>
    <col min="3579" max="3579" width="20.75" style="8" customWidth="1"/>
    <col min="3580" max="3580" width="19.375" style="8" customWidth="1"/>
    <col min="3581" max="3581" width="11.375" style="8" customWidth="1"/>
    <col min="3582" max="3582" width="28.125" style="8" customWidth="1"/>
    <col min="3583" max="3583" width="53.75" style="8" customWidth="1"/>
    <col min="3584" max="3584" width="12" style="8" customWidth="1"/>
    <col min="3585" max="3585" width="10.375" style="8" customWidth="1"/>
    <col min="3586" max="3588" width="0" style="8" hidden="1" customWidth="1"/>
    <col min="3589" max="3834" width="9" style="8"/>
    <col min="3835" max="3835" width="20.75" style="8" customWidth="1"/>
    <col min="3836" max="3836" width="19.375" style="8" customWidth="1"/>
    <col min="3837" max="3837" width="11.375" style="8" customWidth="1"/>
    <col min="3838" max="3838" width="28.125" style="8" customWidth="1"/>
    <col min="3839" max="3839" width="53.75" style="8" customWidth="1"/>
    <col min="3840" max="3840" width="12" style="8" customWidth="1"/>
    <col min="3841" max="3841" width="10.375" style="8" customWidth="1"/>
    <col min="3842" max="3844" width="0" style="8" hidden="1" customWidth="1"/>
    <col min="3845" max="4090" width="9" style="8"/>
    <col min="4091" max="4091" width="20.75" style="8" customWidth="1"/>
    <col min="4092" max="4092" width="19.375" style="8" customWidth="1"/>
    <col min="4093" max="4093" width="11.375" style="8" customWidth="1"/>
    <col min="4094" max="4094" width="28.125" style="8" customWidth="1"/>
    <col min="4095" max="4095" width="53.75" style="8" customWidth="1"/>
    <col min="4096" max="4096" width="12" style="8" customWidth="1"/>
    <col min="4097" max="4097" width="10.375" style="8" customWidth="1"/>
    <col min="4098" max="4100" width="0" style="8" hidden="1" customWidth="1"/>
    <col min="4101" max="4346" width="9" style="8"/>
    <col min="4347" max="4347" width="20.75" style="8" customWidth="1"/>
    <col min="4348" max="4348" width="19.375" style="8" customWidth="1"/>
    <col min="4349" max="4349" width="11.375" style="8" customWidth="1"/>
    <col min="4350" max="4350" width="28.125" style="8" customWidth="1"/>
    <col min="4351" max="4351" width="53.75" style="8" customWidth="1"/>
    <col min="4352" max="4352" width="12" style="8" customWidth="1"/>
    <col min="4353" max="4353" width="10.375" style="8" customWidth="1"/>
    <col min="4354" max="4356" width="0" style="8" hidden="1" customWidth="1"/>
    <col min="4357" max="4602" width="9" style="8"/>
    <col min="4603" max="4603" width="20.75" style="8" customWidth="1"/>
    <col min="4604" max="4604" width="19.375" style="8" customWidth="1"/>
    <col min="4605" max="4605" width="11.375" style="8" customWidth="1"/>
    <col min="4606" max="4606" width="28.125" style="8" customWidth="1"/>
    <col min="4607" max="4607" width="53.75" style="8" customWidth="1"/>
    <col min="4608" max="4608" width="12" style="8" customWidth="1"/>
    <col min="4609" max="4609" width="10.375" style="8" customWidth="1"/>
    <col min="4610" max="4612" width="0" style="8" hidden="1" customWidth="1"/>
    <col min="4613" max="4858" width="9" style="8"/>
    <col min="4859" max="4859" width="20.75" style="8" customWidth="1"/>
    <col min="4860" max="4860" width="19.375" style="8" customWidth="1"/>
    <col min="4861" max="4861" width="11.375" style="8" customWidth="1"/>
    <col min="4862" max="4862" width="28.125" style="8" customWidth="1"/>
    <col min="4863" max="4863" width="53.75" style="8" customWidth="1"/>
    <col min="4864" max="4864" width="12" style="8" customWidth="1"/>
    <col min="4865" max="4865" width="10.375" style="8" customWidth="1"/>
    <col min="4866" max="4868" width="0" style="8" hidden="1" customWidth="1"/>
    <col min="4869" max="5114" width="9" style="8"/>
    <col min="5115" max="5115" width="20.75" style="8" customWidth="1"/>
    <col min="5116" max="5116" width="19.375" style="8" customWidth="1"/>
    <col min="5117" max="5117" width="11.375" style="8" customWidth="1"/>
    <col min="5118" max="5118" width="28.125" style="8" customWidth="1"/>
    <col min="5119" max="5119" width="53.75" style="8" customWidth="1"/>
    <col min="5120" max="5120" width="12" style="8" customWidth="1"/>
    <col min="5121" max="5121" width="10.375" style="8" customWidth="1"/>
    <col min="5122" max="5124" width="0" style="8" hidden="1" customWidth="1"/>
    <col min="5125" max="5370" width="9" style="8"/>
    <col min="5371" max="5371" width="20.75" style="8" customWidth="1"/>
    <col min="5372" max="5372" width="19.375" style="8" customWidth="1"/>
    <col min="5373" max="5373" width="11.375" style="8" customWidth="1"/>
    <col min="5374" max="5374" width="28.125" style="8" customWidth="1"/>
    <col min="5375" max="5375" width="53.75" style="8" customWidth="1"/>
    <col min="5376" max="5376" width="12" style="8" customWidth="1"/>
    <col min="5377" max="5377" width="10.375" style="8" customWidth="1"/>
    <col min="5378" max="5380" width="0" style="8" hidden="1" customWidth="1"/>
    <col min="5381" max="5626" width="9" style="8"/>
    <col min="5627" max="5627" width="20.75" style="8" customWidth="1"/>
    <col min="5628" max="5628" width="19.375" style="8" customWidth="1"/>
    <col min="5629" max="5629" width="11.375" style="8" customWidth="1"/>
    <col min="5630" max="5630" width="28.125" style="8" customWidth="1"/>
    <col min="5631" max="5631" width="53.75" style="8" customWidth="1"/>
    <col min="5632" max="5632" width="12" style="8" customWidth="1"/>
    <col min="5633" max="5633" width="10.375" style="8" customWidth="1"/>
    <col min="5634" max="5636" width="0" style="8" hidden="1" customWidth="1"/>
    <col min="5637" max="5882" width="9" style="8"/>
    <col min="5883" max="5883" width="20.75" style="8" customWidth="1"/>
    <col min="5884" max="5884" width="19.375" style="8" customWidth="1"/>
    <col min="5885" max="5885" width="11.375" style="8" customWidth="1"/>
    <col min="5886" max="5886" width="28.125" style="8" customWidth="1"/>
    <col min="5887" max="5887" width="53.75" style="8" customWidth="1"/>
    <col min="5888" max="5888" width="12" style="8" customWidth="1"/>
    <col min="5889" max="5889" width="10.375" style="8" customWidth="1"/>
    <col min="5890" max="5892" width="0" style="8" hidden="1" customWidth="1"/>
    <col min="5893" max="6138" width="9" style="8"/>
    <col min="6139" max="6139" width="20.75" style="8" customWidth="1"/>
    <col min="6140" max="6140" width="19.375" style="8" customWidth="1"/>
    <col min="6141" max="6141" width="11.375" style="8" customWidth="1"/>
    <col min="6142" max="6142" width="28.125" style="8" customWidth="1"/>
    <col min="6143" max="6143" width="53.75" style="8" customWidth="1"/>
    <col min="6144" max="6144" width="12" style="8" customWidth="1"/>
    <col min="6145" max="6145" width="10.375" style="8" customWidth="1"/>
    <col min="6146" max="6148" width="0" style="8" hidden="1" customWidth="1"/>
    <col min="6149" max="6394" width="9" style="8"/>
    <col min="6395" max="6395" width="20.75" style="8" customWidth="1"/>
    <col min="6396" max="6396" width="19.375" style="8" customWidth="1"/>
    <col min="6397" max="6397" width="11.375" style="8" customWidth="1"/>
    <col min="6398" max="6398" width="28.125" style="8" customWidth="1"/>
    <col min="6399" max="6399" width="53.75" style="8" customWidth="1"/>
    <col min="6400" max="6400" width="12" style="8" customWidth="1"/>
    <col min="6401" max="6401" width="10.375" style="8" customWidth="1"/>
    <col min="6402" max="6404" width="0" style="8" hidden="1" customWidth="1"/>
    <col min="6405" max="6650" width="9" style="8"/>
    <col min="6651" max="6651" width="20.75" style="8" customWidth="1"/>
    <col min="6652" max="6652" width="19.375" style="8" customWidth="1"/>
    <col min="6653" max="6653" width="11.375" style="8" customWidth="1"/>
    <col min="6654" max="6654" width="28.125" style="8" customWidth="1"/>
    <col min="6655" max="6655" width="53.75" style="8" customWidth="1"/>
    <col min="6656" max="6656" width="12" style="8" customWidth="1"/>
    <col min="6657" max="6657" width="10.375" style="8" customWidth="1"/>
    <col min="6658" max="6660" width="0" style="8" hidden="1" customWidth="1"/>
    <col min="6661" max="6906" width="9" style="8"/>
    <col min="6907" max="6907" width="20.75" style="8" customWidth="1"/>
    <col min="6908" max="6908" width="19.375" style="8" customWidth="1"/>
    <col min="6909" max="6909" width="11.375" style="8" customWidth="1"/>
    <col min="6910" max="6910" width="28.125" style="8" customWidth="1"/>
    <col min="6911" max="6911" width="53.75" style="8" customWidth="1"/>
    <col min="6912" max="6912" width="12" style="8" customWidth="1"/>
    <col min="6913" max="6913" width="10.375" style="8" customWidth="1"/>
    <col min="6914" max="6916" width="0" style="8" hidden="1" customWidth="1"/>
    <col min="6917" max="7162" width="9" style="8"/>
    <col min="7163" max="7163" width="20.75" style="8" customWidth="1"/>
    <col min="7164" max="7164" width="19.375" style="8" customWidth="1"/>
    <col min="7165" max="7165" width="11.375" style="8" customWidth="1"/>
    <col min="7166" max="7166" width="28.125" style="8" customWidth="1"/>
    <col min="7167" max="7167" width="53.75" style="8" customWidth="1"/>
    <col min="7168" max="7168" width="12" style="8" customWidth="1"/>
    <col min="7169" max="7169" width="10.375" style="8" customWidth="1"/>
    <col min="7170" max="7172" width="0" style="8" hidden="1" customWidth="1"/>
    <col min="7173" max="7418" width="9" style="8"/>
    <col min="7419" max="7419" width="20.75" style="8" customWidth="1"/>
    <col min="7420" max="7420" width="19.375" style="8" customWidth="1"/>
    <col min="7421" max="7421" width="11.375" style="8" customWidth="1"/>
    <col min="7422" max="7422" width="28.125" style="8" customWidth="1"/>
    <col min="7423" max="7423" width="53.75" style="8" customWidth="1"/>
    <col min="7424" max="7424" width="12" style="8" customWidth="1"/>
    <col min="7425" max="7425" width="10.375" style="8" customWidth="1"/>
    <col min="7426" max="7428" width="0" style="8" hidden="1" customWidth="1"/>
    <col min="7429" max="7674" width="9" style="8"/>
    <col min="7675" max="7675" width="20.75" style="8" customWidth="1"/>
    <col min="7676" max="7676" width="19.375" style="8" customWidth="1"/>
    <col min="7677" max="7677" width="11.375" style="8" customWidth="1"/>
    <col min="7678" max="7678" width="28.125" style="8" customWidth="1"/>
    <col min="7679" max="7679" width="53.75" style="8" customWidth="1"/>
    <col min="7680" max="7680" width="12" style="8" customWidth="1"/>
    <col min="7681" max="7681" width="10.375" style="8" customWidth="1"/>
    <col min="7682" max="7684" width="0" style="8" hidden="1" customWidth="1"/>
    <col min="7685" max="7930" width="9" style="8"/>
    <col min="7931" max="7931" width="20.75" style="8" customWidth="1"/>
    <col min="7932" max="7932" width="19.375" style="8" customWidth="1"/>
    <col min="7933" max="7933" width="11.375" style="8" customWidth="1"/>
    <col min="7934" max="7934" width="28.125" style="8" customWidth="1"/>
    <col min="7935" max="7935" width="53.75" style="8" customWidth="1"/>
    <col min="7936" max="7936" width="12" style="8" customWidth="1"/>
    <col min="7937" max="7937" width="10.375" style="8" customWidth="1"/>
    <col min="7938" max="7940" width="0" style="8" hidden="1" customWidth="1"/>
    <col min="7941" max="8186" width="9" style="8"/>
    <col min="8187" max="8187" width="20.75" style="8" customWidth="1"/>
    <col min="8188" max="8188" width="19.375" style="8" customWidth="1"/>
    <col min="8189" max="8189" width="11.375" style="8" customWidth="1"/>
    <col min="8190" max="8190" width="28.125" style="8" customWidth="1"/>
    <col min="8191" max="8191" width="53.75" style="8" customWidth="1"/>
    <col min="8192" max="8192" width="12" style="8" customWidth="1"/>
    <col min="8193" max="8193" width="10.375" style="8" customWidth="1"/>
    <col min="8194" max="8196" width="0" style="8" hidden="1" customWidth="1"/>
    <col min="8197" max="8442" width="9" style="8"/>
    <col min="8443" max="8443" width="20.75" style="8" customWidth="1"/>
    <col min="8444" max="8444" width="19.375" style="8" customWidth="1"/>
    <col min="8445" max="8445" width="11.375" style="8" customWidth="1"/>
    <col min="8446" max="8446" width="28.125" style="8" customWidth="1"/>
    <col min="8447" max="8447" width="53.75" style="8" customWidth="1"/>
    <col min="8448" max="8448" width="12" style="8" customWidth="1"/>
    <col min="8449" max="8449" width="10.375" style="8" customWidth="1"/>
    <col min="8450" max="8452" width="0" style="8" hidden="1" customWidth="1"/>
    <col min="8453" max="8698" width="9" style="8"/>
    <col min="8699" max="8699" width="20.75" style="8" customWidth="1"/>
    <col min="8700" max="8700" width="19.375" style="8" customWidth="1"/>
    <col min="8701" max="8701" width="11.375" style="8" customWidth="1"/>
    <col min="8702" max="8702" width="28.125" style="8" customWidth="1"/>
    <col min="8703" max="8703" width="53.75" style="8" customWidth="1"/>
    <col min="8704" max="8704" width="12" style="8" customWidth="1"/>
    <col min="8705" max="8705" width="10.375" style="8" customWidth="1"/>
    <col min="8706" max="8708" width="0" style="8" hidden="1" customWidth="1"/>
    <col min="8709" max="8954" width="9" style="8"/>
    <col min="8955" max="8955" width="20.75" style="8" customWidth="1"/>
    <col min="8956" max="8956" width="19.375" style="8" customWidth="1"/>
    <col min="8957" max="8957" width="11.375" style="8" customWidth="1"/>
    <col min="8958" max="8958" width="28.125" style="8" customWidth="1"/>
    <col min="8959" max="8959" width="53.75" style="8" customWidth="1"/>
    <col min="8960" max="8960" width="12" style="8" customWidth="1"/>
    <col min="8961" max="8961" width="10.375" style="8" customWidth="1"/>
    <col min="8962" max="8964" width="0" style="8" hidden="1" customWidth="1"/>
    <col min="8965" max="9210" width="9" style="8"/>
    <col min="9211" max="9211" width="20.75" style="8" customWidth="1"/>
    <col min="9212" max="9212" width="19.375" style="8" customWidth="1"/>
    <col min="9213" max="9213" width="11.375" style="8" customWidth="1"/>
    <col min="9214" max="9214" width="28.125" style="8" customWidth="1"/>
    <col min="9215" max="9215" width="53.75" style="8" customWidth="1"/>
    <col min="9216" max="9216" width="12" style="8" customWidth="1"/>
    <col min="9217" max="9217" width="10.375" style="8" customWidth="1"/>
    <col min="9218" max="9220" width="0" style="8" hidden="1" customWidth="1"/>
    <col min="9221" max="9466" width="9" style="8"/>
    <col min="9467" max="9467" width="20.75" style="8" customWidth="1"/>
    <col min="9468" max="9468" width="19.375" style="8" customWidth="1"/>
    <col min="9469" max="9469" width="11.375" style="8" customWidth="1"/>
    <col min="9470" max="9470" width="28.125" style="8" customWidth="1"/>
    <col min="9471" max="9471" width="53.75" style="8" customWidth="1"/>
    <col min="9472" max="9472" width="12" style="8" customWidth="1"/>
    <col min="9473" max="9473" width="10.375" style="8" customWidth="1"/>
    <col min="9474" max="9476" width="0" style="8" hidden="1" customWidth="1"/>
    <col min="9477" max="9722" width="9" style="8"/>
    <col min="9723" max="9723" width="20.75" style="8" customWidth="1"/>
    <col min="9724" max="9724" width="19.375" style="8" customWidth="1"/>
    <col min="9725" max="9725" width="11.375" style="8" customWidth="1"/>
    <col min="9726" max="9726" width="28.125" style="8" customWidth="1"/>
    <col min="9727" max="9727" width="53.75" style="8" customWidth="1"/>
    <col min="9728" max="9728" width="12" style="8" customWidth="1"/>
    <col min="9729" max="9729" width="10.375" style="8" customWidth="1"/>
    <col min="9730" max="9732" width="0" style="8" hidden="1" customWidth="1"/>
    <col min="9733" max="9978" width="9" style="8"/>
    <col min="9979" max="9979" width="20.75" style="8" customWidth="1"/>
    <col min="9980" max="9980" width="19.375" style="8" customWidth="1"/>
    <col min="9981" max="9981" width="11.375" style="8" customWidth="1"/>
    <col min="9982" max="9982" width="28.125" style="8" customWidth="1"/>
    <col min="9983" max="9983" width="53.75" style="8" customWidth="1"/>
    <col min="9984" max="9984" width="12" style="8" customWidth="1"/>
    <col min="9985" max="9985" width="10.375" style="8" customWidth="1"/>
    <col min="9986" max="9988" width="0" style="8" hidden="1" customWidth="1"/>
    <col min="9989" max="10234" width="9" style="8"/>
    <col min="10235" max="10235" width="20.75" style="8" customWidth="1"/>
    <col min="10236" max="10236" width="19.375" style="8" customWidth="1"/>
    <col min="10237" max="10237" width="11.375" style="8" customWidth="1"/>
    <col min="10238" max="10238" width="28.125" style="8" customWidth="1"/>
    <col min="10239" max="10239" width="53.75" style="8" customWidth="1"/>
    <col min="10240" max="10240" width="12" style="8" customWidth="1"/>
    <col min="10241" max="10241" width="10.375" style="8" customWidth="1"/>
    <col min="10242" max="10244" width="0" style="8" hidden="1" customWidth="1"/>
    <col min="10245" max="10490" width="9" style="8"/>
    <col min="10491" max="10491" width="20.75" style="8" customWidth="1"/>
    <col min="10492" max="10492" width="19.375" style="8" customWidth="1"/>
    <col min="10493" max="10493" width="11.375" style="8" customWidth="1"/>
    <col min="10494" max="10494" width="28.125" style="8" customWidth="1"/>
    <col min="10495" max="10495" width="53.75" style="8" customWidth="1"/>
    <col min="10496" max="10496" width="12" style="8" customWidth="1"/>
    <col min="10497" max="10497" width="10.375" style="8" customWidth="1"/>
    <col min="10498" max="10500" width="0" style="8" hidden="1" customWidth="1"/>
    <col min="10501" max="10746" width="9" style="8"/>
    <col min="10747" max="10747" width="20.75" style="8" customWidth="1"/>
    <col min="10748" max="10748" width="19.375" style="8" customWidth="1"/>
    <col min="10749" max="10749" width="11.375" style="8" customWidth="1"/>
    <col min="10750" max="10750" width="28.125" style="8" customWidth="1"/>
    <col min="10751" max="10751" width="53.75" style="8" customWidth="1"/>
    <col min="10752" max="10752" width="12" style="8" customWidth="1"/>
    <col min="10753" max="10753" width="10.375" style="8" customWidth="1"/>
    <col min="10754" max="10756" width="0" style="8" hidden="1" customWidth="1"/>
    <col min="10757" max="11002" width="9" style="8"/>
    <col min="11003" max="11003" width="20.75" style="8" customWidth="1"/>
    <col min="11004" max="11004" width="19.375" style="8" customWidth="1"/>
    <col min="11005" max="11005" width="11.375" style="8" customWidth="1"/>
    <col min="11006" max="11006" width="28.125" style="8" customWidth="1"/>
    <col min="11007" max="11007" width="53.75" style="8" customWidth="1"/>
    <col min="11008" max="11008" width="12" style="8" customWidth="1"/>
    <col min="11009" max="11009" width="10.375" style="8" customWidth="1"/>
    <col min="11010" max="11012" width="0" style="8" hidden="1" customWidth="1"/>
    <col min="11013" max="11258" width="9" style="8"/>
    <col min="11259" max="11259" width="20.75" style="8" customWidth="1"/>
    <col min="11260" max="11260" width="19.375" style="8" customWidth="1"/>
    <col min="11261" max="11261" width="11.375" style="8" customWidth="1"/>
    <col min="11262" max="11262" width="28.125" style="8" customWidth="1"/>
    <col min="11263" max="11263" width="53.75" style="8" customWidth="1"/>
    <col min="11264" max="11264" width="12" style="8" customWidth="1"/>
    <col min="11265" max="11265" width="10.375" style="8" customWidth="1"/>
    <col min="11266" max="11268" width="0" style="8" hidden="1" customWidth="1"/>
    <col min="11269" max="11514" width="9" style="8"/>
    <col min="11515" max="11515" width="20.75" style="8" customWidth="1"/>
    <col min="11516" max="11516" width="19.375" style="8" customWidth="1"/>
    <col min="11517" max="11517" width="11.375" style="8" customWidth="1"/>
    <col min="11518" max="11518" width="28.125" style="8" customWidth="1"/>
    <col min="11519" max="11519" width="53.75" style="8" customWidth="1"/>
    <col min="11520" max="11520" width="12" style="8" customWidth="1"/>
    <col min="11521" max="11521" width="10.375" style="8" customWidth="1"/>
    <col min="11522" max="11524" width="0" style="8" hidden="1" customWidth="1"/>
    <col min="11525" max="11770" width="9" style="8"/>
    <col min="11771" max="11771" width="20.75" style="8" customWidth="1"/>
    <col min="11772" max="11772" width="19.375" style="8" customWidth="1"/>
    <col min="11773" max="11773" width="11.375" style="8" customWidth="1"/>
    <col min="11774" max="11774" width="28.125" style="8" customWidth="1"/>
    <col min="11775" max="11775" width="53.75" style="8" customWidth="1"/>
    <col min="11776" max="11776" width="12" style="8" customWidth="1"/>
    <col min="11777" max="11777" width="10.375" style="8" customWidth="1"/>
    <col min="11778" max="11780" width="0" style="8" hidden="1" customWidth="1"/>
    <col min="11781" max="12026" width="9" style="8"/>
    <col min="12027" max="12027" width="20.75" style="8" customWidth="1"/>
    <col min="12028" max="12028" width="19.375" style="8" customWidth="1"/>
    <col min="12029" max="12029" width="11.375" style="8" customWidth="1"/>
    <col min="12030" max="12030" width="28.125" style="8" customWidth="1"/>
    <col min="12031" max="12031" width="53.75" style="8" customWidth="1"/>
    <col min="12032" max="12032" width="12" style="8" customWidth="1"/>
    <col min="12033" max="12033" width="10.375" style="8" customWidth="1"/>
    <col min="12034" max="12036" width="0" style="8" hidden="1" customWidth="1"/>
    <col min="12037" max="12282" width="9" style="8"/>
    <col min="12283" max="12283" width="20.75" style="8" customWidth="1"/>
    <col min="12284" max="12284" width="19.375" style="8" customWidth="1"/>
    <col min="12285" max="12285" width="11.375" style="8" customWidth="1"/>
    <col min="12286" max="12286" width="28.125" style="8" customWidth="1"/>
    <col min="12287" max="12287" width="53.75" style="8" customWidth="1"/>
    <col min="12288" max="12288" width="12" style="8" customWidth="1"/>
    <col min="12289" max="12289" width="10.375" style="8" customWidth="1"/>
    <col min="12290" max="12292" width="0" style="8" hidden="1" customWidth="1"/>
    <col min="12293" max="12538" width="9" style="8"/>
    <col min="12539" max="12539" width="20.75" style="8" customWidth="1"/>
    <col min="12540" max="12540" width="19.375" style="8" customWidth="1"/>
    <col min="12541" max="12541" width="11.375" style="8" customWidth="1"/>
    <col min="12542" max="12542" width="28.125" style="8" customWidth="1"/>
    <col min="12543" max="12543" width="53.75" style="8" customWidth="1"/>
    <col min="12544" max="12544" width="12" style="8" customWidth="1"/>
    <col min="12545" max="12545" width="10.375" style="8" customWidth="1"/>
    <col min="12546" max="12548" width="0" style="8" hidden="1" customWidth="1"/>
    <col min="12549" max="12794" width="9" style="8"/>
    <col min="12795" max="12795" width="20.75" style="8" customWidth="1"/>
    <col min="12796" max="12796" width="19.375" style="8" customWidth="1"/>
    <col min="12797" max="12797" width="11.375" style="8" customWidth="1"/>
    <col min="12798" max="12798" width="28.125" style="8" customWidth="1"/>
    <col min="12799" max="12799" width="53.75" style="8" customWidth="1"/>
    <col min="12800" max="12800" width="12" style="8" customWidth="1"/>
    <col min="12801" max="12801" width="10.375" style="8" customWidth="1"/>
    <col min="12802" max="12804" width="0" style="8" hidden="1" customWidth="1"/>
    <col min="12805" max="13050" width="9" style="8"/>
    <col min="13051" max="13051" width="20.75" style="8" customWidth="1"/>
    <col min="13052" max="13052" width="19.375" style="8" customWidth="1"/>
    <col min="13053" max="13053" width="11.375" style="8" customWidth="1"/>
    <col min="13054" max="13054" width="28.125" style="8" customWidth="1"/>
    <col min="13055" max="13055" width="53.75" style="8" customWidth="1"/>
    <col min="13056" max="13056" width="12" style="8" customWidth="1"/>
    <col min="13057" max="13057" width="10.375" style="8" customWidth="1"/>
    <col min="13058" max="13060" width="0" style="8" hidden="1" customWidth="1"/>
    <col min="13061" max="13306" width="9" style="8"/>
    <col min="13307" max="13307" width="20.75" style="8" customWidth="1"/>
    <col min="13308" max="13308" width="19.375" style="8" customWidth="1"/>
    <col min="13309" max="13309" width="11.375" style="8" customWidth="1"/>
    <col min="13310" max="13310" width="28.125" style="8" customWidth="1"/>
    <col min="13311" max="13311" width="53.75" style="8" customWidth="1"/>
    <col min="13312" max="13312" width="12" style="8" customWidth="1"/>
    <col min="13313" max="13313" width="10.375" style="8" customWidth="1"/>
    <col min="13314" max="13316" width="0" style="8" hidden="1" customWidth="1"/>
    <col min="13317" max="13562" width="9" style="8"/>
    <col min="13563" max="13563" width="20.75" style="8" customWidth="1"/>
    <col min="13564" max="13564" width="19.375" style="8" customWidth="1"/>
    <col min="13565" max="13565" width="11.375" style="8" customWidth="1"/>
    <col min="13566" max="13566" width="28.125" style="8" customWidth="1"/>
    <col min="13567" max="13567" width="53.75" style="8" customWidth="1"/>
    <col min="13568" max="13568" width="12" style="8" customWidth="1"/>
    <col min="13569" max="13569" width="10.375" style="8" customWidth="1"/>
    <col min="13570" max="13572" width="0" style="8" hidden="1" customWidth="1"/>
    <col min="13573" max="13818" width="9" style="8"/>
    <col min="13819" max="13819" width="20.75" style="8" customWidth="1"/>
    <col min="13820" max="13820" width="19.375" style="8" customWidth="1"/>
    <col min="13821" max="13821" width="11.375" style="8" customWidth="1"/>
    <col min="13822" max="13822" width="28.125" style="8" customWidth="1"/>
    <col min="13823" max="13823" width="53.75" style="8" customWidth="1"/>
    <col min="13824" max="13824" width="12" style="8" customWidth="1"/>
    <col min="13825" max="13825" width="10.375" style="8" customWidth="1"/>
    <col min="13826" max="13828" width="0" style="8" hidden="1" customWidth="1"/>
    <col min="13829" max="14074" width="9" style="8"/>
    <col min="14075" max="14075" width="20.75" style="8" customWidth="1"/>
    <col min="14076" max="14076" width="19.375" style="8" customWidth="1"/>
    <col min="14077" max="14077" width="11.375" style="8" customWidth="1"/>
    <col min="14078" max="14078" width="28.125" style="8" customWidth="1"/>
    <col min="14079" max="14079" width="53.75" style="8" customWidth="1"/>
    <col min="14080" max="14080" width="12" style="8" customWidth="1"/>
    <col min="14081" max="14081" width="10.375" style="8" customWidth="1"/>
    <col min="14082" max="14084" width="0" style="8" hidden="1" customWidth="1"/>
    <col min="14085" max="14330" width="9" style="8"/>
    <col min="14331" max="14331" width="20.75" style="8" customWidth="1"/>
    <col min="14332" max="14332" width="19.375" style="8" customWidth="1"/>
    <col min="14333" max="14333" width="11.375" style="8" customWidth="1"/>
    <col min="14334" max="14334" width="28.125" style="8" customWidth="1"/>
    <col min="14335" max="14335" width="53.75" style="8" customWidth="1"/>
    <col min="14336" max="14336" width="12" style="8" customWidth="1"/>
    <col min="14337" max="14337" width="10.375" style="8" customWidth="1"/>
    <col min="14338" max="14340" width="0" style="8" hidden="1" customWidth="1"/>
    <col min="14341" max="14586" width="9" style="8"/>
    <col min="14587" max="14587" width="20.75" style="8" customWidth="1"/>
    <col min="14588" max="14588" width="19.375" style="8" customWidth="1"/>
    <col min="14589" max="14589" width="11.375" style="8" customWidth="1"/>
    <col min="14590" max="14590" width="28.125" style="8" customWidth="1"/>
    <col min="14591" max="14591" width="53.75" style="8" customWidth="1"/>
    <col min="14592" max="14592" width="12" style="8" customWidth="1"/>
    <col min="14593" max="14593" width="10.375" style="8" customWidth="1"/>
    <col min="14594" max="14596" width="0" style="8" hidden="1" customWidth="1"/>
    <col min="14597" max="14842" width="9" style="8"/>
    <col min="14843" max="14843" width="20.75" style="8" customWidth="1"/>
    <col min="14844" max="14844" width="19.375" style="8" customWidth="1"/>
    <col min="14845" max="14845" width="11.375" style="8" customWidth="1"/>
    <col min="14846" max="14846" width="28.125" style="8" customWidth="1"/>
    <col min="14847" max="14847" width="53.75" style="8" customWidth="1"/>
    <col min="14848" max="14848" width="12" style="8" customWidth="1"/>
    <col min="14849" max="14849" width="10.375" style="8" customWidth="1"/>
    <col min="14850" max="14852" width="0" style="8" hidden="1" customWidth="1"/>
    <col min="14853" max="15098" width="9" style="8"/>
    <col min="15099" max="15099" width="20.75" style="8" customWidth="1"/>
    <col min="15100" max="15100" width="19.375" style="8" customWidth="1"/>
    <col min="15101" max="15101" width="11.375" style="8" customWidth="1"/>
    <col min="15102" max="15102" width="28.125" style="8" customWidth="1"/>
    <col min="15103" max="15103" width="53.75" style="8" customWidth="1"/>
    <col min="15104" max="15104" width="12" style="8" customWidth="1"/>
    <col min="15105" max="15105" width="10.375" style="8" customWidth="1"/>
    <col min="15106" max="15108" width="0" style="8" hidden="1" customWidth="1"/>
    <col min="15109" max="15354" width="9" style="8"/>
    <col min="15355" max="15355" width="20.75" style="8" customWidth="1"/>
    <col min="15356" max="15356" width="19.375" style="8" customWidth="1"/>
    <col min="15357" max="15357" width="11.375" style="8" customWidth="1"/>
    <col min="15358" max="15358" width="28.125" style="8" customWidth="1"/>
    <col min="15359" max="15359" width="53.75" style="8" customWidth="1"/>
    <col min="15360" max="15360" width="12" style="8" customWidth="1"/>
    <col min="15361" max="15361" width="10.375" style="8" customWidth="1"/>
    <col min="15362" max="15364" width="0" style="8" hidden="1" customWidth="1"/>
    <col min="15365" max="15610" width="9" style="8"/>
    <col min="15611" max="15611" width="20.75" style="8" customWidth="1"/>
    <col min="15612" max="15612" width="19.375" style="8" customWidth="1"/>
    <col min="15613" max="15613" width="11.375" style="8" customWidth="1"/>
    <col min="15614" max="15614" width="28.125" style="8" customWidth="1"/>
    <col min="15615" max="15615" width="53.75" style="8" customWidth="1"/>
    <col min="15616" max="15616" width="12" style="8" customWidth="1"/>
    <col min="15617" max="15617" width="10.375" style="8" customWidth="1"/>
    <col min="15618" max="15620" width="0" style="8" hidden="1" customWidth="1"/>
    <col min="15621" max="15866" width="9" style="8"/>
    <col min="15867" max="15867" width="20.75" style="8" customWidth="1"/>
    <col min="15868" max="15868" width="19.375" style="8" customWidth="1"/>
    <col min="15869" max="15869" width="11.375" style="8" customWidth="1"/>
    <col min="15870" max="15870" width="28.125" style="8" customWidth="1"/>
    <col min="15871" max="15871" width="53.75" style="8" customWidth="1"/>
    <col min="15872" max="15872" width="12" style="8" customWidth="1"/>
    <col min="15873" max="15873" width="10.375" style="8" customWidth="1"/>
    <col min="15874" max="15876" width="0" style="8" hidden="1" customWidth="1"/>
    <col min="15877" max="16122" width="9" style="8"/>
    <col min="16123" max="16123" width="20.75" style="8" customWidth="1"/>
    <col min="16124" max="16124" width="19.375" style="8" customWidth="1"/>
    <col min="16125" max="16125" width="11.375" style="8" customWidth="1"/>
    <col min="16126" max="16126" width="28.125" style="8" customWidth="1"/>
    <col min="16127" max="16127" width="53.75" style="8" customWidth="1"/>
    <col min="16128" max="16128" width="12" style="8" customWidth="1"/>
    <col min="16129" max="16129" width="10.375" style="8" customWidth="1"/>
    <col min="16130" max="16132" width="0" style="8" hidden="1" customWidth="1"/>
    <col min="16133" max="16384" width="9" style="8"/>
  </cols>
  <sheetData>
    <row r="1" spans="1:8" ht="33" customHeight="1">
      <c r="A1" s="61" t="s">
        <v>35</v>
      </c>
      <c r="B1" s="61"/>
      <c r="C1" s="61"/>
      <c r="D1" s="61"/>
      <c r="E1" s="61"/>
      <c r="F1" s="61"/>
    </row>
    <row r="2" spans="1:8" ht="14.25" customHeight="1">
      <c r="A2" s="62" t="s">
        <v>38</v>
      </c>
      <c r="B2" s="62"/>
      <c r="C2" s="62"/>
      <c r="D2" s="62"/>
      <c r="E2" s="62"/>
      <c r="F2" s="62"/>
    </row>
    <row r="3" spans="1:8" ht="14.25" customHeight="1">
      <c r="A3" s="62"/>
      <c r="B3" s="62"/>
      <c r="C3" s="62"/>
      <c r="D3" s="62"/>
      <c r="E3" s="62"/>
      <c r="F3" s="62"/>
    </row>
    <row r="4" spans="1:8" ht="14.25" customHeight="1">
      <c r="A4" s="62"/>
      <c r="B4" s="62"/>
      <c r="C4" s="62"/>
      <c r="D4" s="62"/>
      <c r="E4" s="62"/>
      <c r="F4" s="62"/>
      <c r="H4" s="9"/>
    </row>
    <row r="5" spans="1:8" ht="30.75" customHeight="1">
      <c r="A5" s="62"/>
      <c r="B5" s="62"/>
      <c r="C5" s="62"/>
      <c r="D5" s="62"/>
      <c r="E5" s="62"/>
      <c r="F5" s="62"/>
    </row>
    <row r="6" spans="1:8" ht="16.5" customHeight="1">
      <c r="A6" s="62"/>
      <c r="B6" s="62"/>
      <c r="C6" s="62"/>
      <c r="D6" s="62"/>
      <c r="E6" s="62"/>
      <c r="F6" s="62"/>
    </row>
    <row r="7" spans="1:8" ht="15" thickBot="1">
      <c r="A7" s="10" t="s">
        <v>0</v>
      </c>
      <c r="B7" s="11"/>
      <c r="C7" s="11"/>
      <c r="D7" s="11"/>
      <c r="E7" s="11"/>
      <c r="F7" s="12"/>
    </row>
    <row r="8" spans="1:8" ht="18.75" customHeight="1">
      <c r="A8" s="13"/>
      <c r="B8" s="14" t="s">
        <v>23</v>
      </c>
      <c r="C8" s="13"/>
      <c r="D8" s="15"/>
      <c r="E8" s="16"/>
      <c r="F8" s="17"/>
    </row>
    <row r="9" spans="1:8" ht="18.75" customHeight="1">
      <c r="A9" s="13"/>
      <c r="B9" s="14" t="s">
        <v>40</v>
      </c>
      <c r="C9" s="13"/>
      <c r="D9" s="15"/>
      <c r="E9" s="16"/>
      <c r="F9" s="16"/>
    </row>
    <row r="10" spans="1:8" ht="14.25" customHeight="1">
      <c r="A10" s="13"/>
      <c r="B10" s="14"/>
      <c r="C10" s="13"/>
      <c r="D10" s="15"/>
      <c r="E10" s="16"/>
      <c r="F10" s="16"/>
    </row>
    <row r="11" spans="1:8" ht="14.25" customHeight="1">
      <c r="A11" s="13"/>
      <c r="B11" s="18" t="s">
        <v>39</v>
      </c>
      <c r="C11" s="13"/>
      <c r="D11" s="15"/>
      <c r="E11" s="16"/>
      <c r="F11" s="16"/>
    </row>
    <row r="12" spans="1:8" ht="15.75" customHeight="1">
      <c r="A12" s="13" t="s">
        <v>24</v>
      </c>
      <c r="B12" s="19" t="s">
        <v>28</v>
      </c>
      <c r="C12" s="19"/>
      <c r="D12" s="19"/>
      <c r="E12" s="20"/>
      <c r="F12" s="16"/>
    </row>
    <row r="13" spans="1:8" ht="15.75" customHeight="1">
      <c r="A13" s="13"/>
      <c r="B13" s="21" t="s">
        <v>33</v>
      </c>
      <c r="C13" s="22"/>
      <c r="D13" s="23"/>
      <c r="E13" s="20"/>
      <c r="F13" s="16"/>
    </row>
    <row r="14" spans="1:8" ht="15.75" customHeight="1">
      <c r="A14" s="13"/>
      <c r="B14" s="21" t="s">
        <v>19</v>
      </c>
      <c r="C14" s="22"/>
      <c r="D14" s="23"/>
      <c r="E14" s="20"/>
      <c r="F14" s="16"/>
    </row>
    <row r="15" spans="1:8" ht="15.75" customHeight="1">
      <c r="A15" s="13" t="s">
        <v>14</v>
      </c>
      <c r="B15" s="21" t="s">
        <v>20</v>
      </c>
      <c r="C15" s="22"/>
      <c r="D15" s="23"/>
      <c r="E15" s="20"/>
      <c r="F15" s="16"/>
    </row>
    <row r="16" spans="1:8" ht="15.75" customHeight="1">
      <c r="A16" s="13"/>
      <c r="B16" s="21" t="s">
        <v>21</v>
      </c>
      <c r="C16" s="22"/>
      <c r="D16" s="23"/>
      <c r="E16" s="20"/>
      <c r="F16" s="16"/>
    </row>
    <row r="17" spans="1:6" ht="15.75" customHeight="1">
      <c r="A17" s="13"/>
      <c r="B17" s="21" t="s">
        <v>27</v>
      </c>
      <c r="C17" s="22"/>
      <c r="D17" s="23"/>
      <c r="E17" s="20"/>
      <c r="F17" s="16"/>
    </row>
    <row r="18" spans="1:6" ht="15.75" customHeight="1">
      <c r="A18" s="13"/>
      <c r="B18" s="21" t="s">
        <v>26</v>
      </c>
      <c r="C18" s="22"/>
      <c r="D18" s="23"/>
      <c r="E18" s="20"/>
      <c r="F18" s="16"/>
    </row>
    <row r="19" spans="1:6" ht="15.75" customHeight="1">
      <c r="A19" s="13"/>
      <c r="B19" s="60" t="s">
        <v>41</v>
      </c>
      <c r="C19" s="22"/>
      <c r="D19" s="23"/>
      <c r="E19" s="20"/>
      <c r="F19" s="16"/>
    </row>
    <row r="20" spans="1:6" ht="22.5" customHeight="1">
      <c r="A20" s="13"/>
      <c r="B20" s="24" t="s">
        <v>34</v>
      </c>
      <c r="C20" s="22"/>
      <c r="D20" s="23"/>
      <c r="E20" s="20"/>
      <c r="F20" s="16"/>
    </row>
    <row r="21" spans="1:6" ht="21" customHeight="1">
      <c r="A21" s="25"/>
      <c r="B21" s="26"/>
      <c r="C21" s="25"/>
      <c r="D21" s="27"/>
      <c r="E21" s="27"/>
      <c r="F21" s="27"/>
    </row>
    <row r="22" spans="1:6" ht="15" thickBot="1">
      <c r="A22" s="10" t="s">
        <v>1</v>
      </c>
      <c r="B22" s="11"/>
      <c r="C22" s="28" t="s">
        <v>2</v>
      </c>
      <c r="D22" s="11"/>
      <c r="E22" s="11"/>
      <c r="F22" s="11"/>
    </row>
    <row r="23" spans="1:6" ht="28.5" customHeight="1">
      <c r="A23" s="29"/>
      <c r="B23" s="30" t="s">
        <v>3</v>
      </c>
      <c r="C23" s="65"/>
      <c r="D23" s="66"/>
      <c r="E23" s="66"/>
      <c r="F23" s="66"/>
    </row>
    <row r="24" spans="1:6" ht="33.75" customHeight="1">
      <c r="A24" s="31"/>
      <c r="B24" s="32" t="s">
        <v>4</v>
      </c>
      <c r="C24" s="79"/>
      <c r="D24" s="79"/>
      <c r="E24" s="79"/>
      <c r="F24" s="79"/>
    </row>
    <row r="25" spans="1:6" ht="17.25" customHeight="1">
      <c r="A25" s="31"/>
      <c r="B25" s="33"/>
      <c r="C25" s="80"/>
      <c r="D25" s="80"/>
      <c r="E25" s="80"/>
      <c r="F25" s="80"/>
    </row>
    <row r="26" spans="1:6" ht="35.25" customHeight="1">
      <c r="A26" s="34"/>
      <c r="B26" s="35" t="s">
        <v>5</v>
      </c>
      <c r="C26" s="67"/>
      <c r="D26" s="68"/>
      <c r="E26" s="68"/>
      <c r="F26" s="68"/>
    </row>
    <row r="27" spans="1:6" ht="22.5" customHeight="1">
      <c r="A27" s="36"/>
      <c r="B27" s="37" t="s">
        <v>6</v>
      </c>
      <c r="C27" s="69"/>
      <c r="D27" s="70"/>
      <c r="E27" s="70"/>
      <c r="F27" s="70"/>
    </row>
    <row r="28" spans="1:6" ht="22.5" customHeight="1">
      <c r="A28" s="31"/>
      <c r="B28" s="33" t="s">
        <v>7</v>
      </c>
      <c r="C28" s="73"/>
      <c r="D28" s="74"/>
      <c r="E28" s="74"/>
      <c r="F28" s="74"/>
    </row>
    <row r="29" spans="1:6" ht="22.5" customHeight="1">
      <c r="A29" s="36"/>
      <c r="B29" s="37" t="s">
        <v>8</v>
      </c>
      <c r="C29" s="73"/>
      <c r="D29" s="74"/>
      <c r="E29" s="74"/>
      <c r="F29" s="74"/>
    </row>
    <row r="30" spans="1:6" ht="22.5" customHeight="1">
      <c r="A30" s="38" t="s">
        <v>9</v>
      </c>
      <c r="B30" s="39" t="s">
        <v>25</v>
      </c>
      <c r="C30" s="75"/>
      <c r="D30" s="76"/>
      <c r="E30" s="76"/>
      <c r="F30" s="76"/>
    </row>
    <row r="31" spans="1:6" ht="22.5" customHeight="1" thickBot="1">
      <c r="A31" s="40"/>
      <c r="B31" s="41" t="s">
        <v>18</v>
      </c>
      <c r="C31" s="77"/>
      <c r="D31" s="78"/>
      <c r="E31" s="78"/>
      <c r="F31" s="78"/>
    </row>
    <row r="32" spans="1:6" ht="46.5" customHeight="1">
      <c r="A32" s="31"/>
      <c r="B32" s="33" t="s">
        <v>10</v>
      </c>
      <c r="C32" s="71"/>
      <c r="D32" s="72"/>
      <c r="E32" s="72"/>
      <c r="F32" s="72"/>
    </row>
    <row r="33" spans="1:8" ht="17.25" customHeight="1">
      <c r="A33" s="63" t="s">
        <v>36</v>
      </c>
      <c r="B33" s="63"/>
      <c r="C33" s="63"/>
      <c r="D33" s="63"/>
      <c r="E33" s="63"/>
      <c r="F33" s="63"/>
    </row>
    <row r="34" spans="1:8" ht="15" thickBot="1">
      <c r="A34" s="64"/>
      <c r="B34" s="64"/>
      <c r="C34" s="64"/>
      <c r="D34" s="64"/>
      <c r="E34" s="64"/>
      <c r="F34" s="64"/>
      <c r="G34" s="1"/>
      <c r="H34" s="1"/>
    </row>
    <row r="35" spans="1:8" s="42" customFormat="1" ht="23.25" customHeight="1">
      <c r="A35" s="2" t="s">
        <v>22</v>
      </c>
      <c r="B35" s="3" t="s">
        <v>12</v>
      </c>
      <c r="C35" s="3" t="s">
        <v>17</v>
      </c>
      <c r="D35" s="4" t="s">
        <v>16</v>
      </c>
      <c r="E35" s="5" t="s">
        <v>15</v>
      </c>
      <c r="F35" s="7" t="s">
        <v>13</v>
      </c>
    </row>
    <row r="36" spans="1:8" ht="23.25" customHeight="1" thickBot="1">
      <c r="A36" s="6"/>
      <c r="B36" s="43" t="s">
        <v>11</v>
      </c>
      <c r="C36" s="44" t="s">
        <v>32</v>
      </c>
      <c r="D36" s="45">
        <v>0.2</v>
      </c>
      <c r="E36" s="46" t="s">
        <v>37</v>
      </c>
      <c r="F36" s="47"/>
    </row>
    <row r="37" spans="1:8" ht="23.25" customHeight="1">
      <c r="A37" s="48"/>
      <c r="B37" s="48"/>
      <c r="C37" s="49"/>
      <c r="D37" s="50"/>
      <c r="E37" s="51" t="str">
        <f>CONCATENATE(E36," sense")</f>
        <v>siTB1 sense</v>
      </c>
      <c r="F37" s="52" t="s">
        <v>29</v>
      </c>
    </row>
    <row r="38" spans="1:8" ht="23.25" customHeight="1">
      <c r="A38" s="53"/>
      <c r="B38" s="53"/>
      <c r="C38" s="54"/>
      <c r="D38" s="55"/>
      <c r="E38" s="56" t="str">
        <f>CONCATENATE(E36," antisense")</f>
        <v>siTB1 antisense</v>
      </c>
      <c r="F38" s="57" t="s">
        <v>30</v>
      </c>
    </row>
    <row r="39" spans="1:8">
      <c r="A39" s="58"/>
      <c r="B39" s="58"/>
      <c r="C39" s="58"/>
      <c r="D39" s="58"/>
      <c r="E39" s="58"/>
      <c r="F39" s="59" t="s">
        <v>31</v>
      </c>
    </row>
  </sheetData>
  <sheetProtection password="81D7" sheet="1" objects="1" scenarios="1"/>
  <mergeCells count="12">
    <mergeCell ref="A1:F1"/>
    <mergeCell ref="A2:F6"/>
    <mergeCell ref="A33:F34"/>
    <mergeCell ref="C23:F23"/>
    <mergeCell ref="C26:F26"/>
    <mergeCell ref="C27:F27"/>
    <mergeCell ref="C32:F32"/>
    <mergeCell ref="C28:F28"/>
    <mergeCell ref="C29:F29"/>
    <mergeCell ref="C30:F30"/>
    <mergeCell ref="C31:F31"/>
    <mergeCell ref="C24:F25"/>
  </mergeCells>
  <phoneticPr fontId="3"/>
  <dataValidations count="3">
    <dataValidation type="list" allowBlank="1" showInputMessage="1" showErrorMessage="1" sqref="WVE983061 C65557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C131093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C196629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C262165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C327701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C393237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C458773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C524309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C589845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C655381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C720917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C786453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C851989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C917525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C983061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formula1>#REF!</formula1>
    </dataValidation>
    <dataValidation imeMode="off" allowBlank="1" showInputMessage="1" showErrorMessage="1" errorTitle="ご確認ください" error="文字入力モードで半角／全角が正しく使用されているかご確認ください。" sqref="E35"/>
    <dataValidation type="list" allowBlank="1" showInputMessage="1" showErrorMessage="1" sqref="A36">
      <formula1>"1,2,3,4,5"</formula1>
    </dataValidation>
  </dataValidations>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2020-11-13T04:19:47Z</cp:lastPrinted>
  <dcterms:created xsi:type="dcterms:W3CDTF">2020-10-22T02:21:24Z</dcterms:created>
  <dcterms:modified xsi:type="dcterms:W3CDTF">2020-11-13T04:49:23Z</dcterms:modified>
</cp:coreProperties>
</file>